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<sst xmlns="http://schemas.openxmlformats.org/spreadsheetml/2006/main" count="563" uniqueCount="286">
  <si>
    <t>2020年第一期安管培训合格人员名单</t>
  </si>
  <si>
    <t>姓名</t>
  </si>
  <si>
    <t>培训班</t>
  </si>
  <si>
    <t>学习进度</t>
  </si>
  <si>
    <t>练习答题次数</t>
  </si>
  <si>
    <t>对题率</t>
  </si>
  <si>
    <t>考试次数</t>
  </si>
  <si>
    <t>考试成绩</t>
  </si>
  <si>
    <t>地区</t>
  </si>
  <si>
    <t>单位</t>
  </si>
  <si>
    <t>成绩</t>
  </si>
  <si>
    <t>龚鹏</t>
  </si>
  <si>
    <t>三类人员A证班</t>
  </si>
  <si>
    <t>0.0%</t>
  </si>
  <si>
    <t>28.0/1.0/0.0/0.0/65.0/65.5/52.0</t>
  </si>
  <si>
    <t>四川</t>
  </si>
  <si>
    <t>达州</t>
  </si>
  <si>
    <t>蒋昌博</t>
  </si>
  <si>
    <t>93.94%</t>
  </si>
  <si>
    <t>41.0/36.0/84.5</t>
  </si>
  <si>
    <t>张文俊</t>
  </si>
  <si>
    <t>91.55%</t>
  </si>
  <si>
    <t>90.5/70.5/68.0/67.5/71.5/76.0/42.0/79.5/73.0/82.0/69.5/56.5/67.5/72.0/71.0/19.0/61.0/21.0/91.0/96.0/90.5/87.5/88.0/89.5/88.0/74.0/77.0/75.5/5.0</t>
  </si>
  <si>
    <t>徐鸽</t>
  </si>
  <si>
    <t>95.09%</t>
  </si>
  <si>
    <t>78.5/15.0/76.5/72.0/69.5/74.5/73.0/70.0/1.0/95.0/80.0</t>
  </si>
  <si>
    <t>刘定兵</t>
  </si>
  <si>
    <t>53.96%</t>
  </si>
  <si>
    <t>45.5/0.0/61.5/65.5/66.5/62.5/59.0/51.5/56.5/71.0/59.0/65.5/67.0/38.0/63.0/59.0/64.0/21.0/90.0/82.5/46.0/85.5/93.5/96.5/97.0/96.0/2.0/98.0/99.0/99.5/97.5/94.0/92.0/96.0/40.0/91.0/89.5/84.5/0.0/90.5/90.5/94.0/80.5/73.5/68.5</t>
  </si>
  <si>
    <t>周祥</t>
  </si>
  <si>
    <t>63.35%</t>
  </si>
  <si>
    <t>60.0/64.0/4.0/69.0/66.0/65.5/55.5/60.0/40.0/0.0/36.0/86.5/75.0/76.0/75.0/0.0/33.0</t>
  </si>
  <si>
    <t>郭其舜</t>
  </si>
  <si>
    <t>87.74%</t>
  </si>
  <si>
    <t>0.0/58.0/52.5/3.0/17.0/62.5/46.5/3.0/48.5/88.0/89.0/77.5/0.0</t>
  </si>
  <si>
    <t>方登云</t>
  </si>
  <si>
    <t>91.26%</t>
  </si>
  <si>
    <t>84.5/0.0/1.0/0.0/0.0/16.0/96.0/95.5/94.5/89.5/85.5/84.5/65.5/18.0/90.0/96.0/92.5/95.0/96.0/92.0/88.0/84.5/80.5/78.0/74.5/25.0/62.5</t>
  </si>
  <si>
    <t>赵龙辉</t>
  </si>
  <si>
    <t>77.4%</t>
  </si>
  <si>
    <t>0.0/91.0/58.0/48.0/55.0</t>
  </si>
  <si>
    <t>陶圣东</t>
  </si>
  <si>
    <t>89.26%</t>
  </si>
  <si>
    <t>2.0/66.0/3.0/73.5/2.0/26.0/9.0/93.0/95.0/63.5/63.5/61.0</t>
  </si>
  <si>
    <t>蒋俊杰</t>
  </si>
  <si>
    <t>98.63%</t>
  </si>
  <si>
    <t>2.0/1.0/76.0</t>
  </si>
  <si>
    <t>陶大英</t>
  </si>
  <si>
    <t>69.8%</t>
  </si>
  <si>
    <t>2.0/49.0/7.0/0.0/17.0/37.5/42.0/8.0/49.0/34.5/43.5/4.0/3.0/53.0/39.0/7.0/39.0/0.0/67.0/65.0/70.5/62.5/66.5/57.5/5.0/8.0/30.5/50.5</t>
  </si>
  <si>
    <t>刘串</t>
  </si>
  <si>
    <t>86.16%</t>
  </si>
  <si>
    <t>77.5/83.0/76.0/84.0/78.5/80.5/2.0/86.0/49.0/78.5/76.0/70.0/79.5/79.5/83.5/81.0/78.5/76.5/79.5/76.0/79.0/72.0/74.0/62.0/77.0/67.0/43.5/75.5/68.0/68.0/31.0/64.5/68.5/72.0/29.0/60.0/59.0/75.0/90.5/76.5/90.0/94.0/90.5/93.5/98.0/98.5/100.0/98.0/100.0/96.5</t>
  </si>
  <si>
    <t>张旭东</t>
  </si>
  <si>
    <t>91.83%</t>
  </si>
  <si>
    <t>85.5/90.0/84.5/82.0/28.0/45.5/11.0/85.5/83.5/87.0/88.0/82.5/91.0/87.0/81.0/55.0/0.0/81.0/88.5/80.5/84.0/82.0/76.0/82.5/78.0/68.0/100.0/98.5/98.5/99.0/18.0/97.0/97.0/94.0/83.0/91.0/4.0/86.5/90.5/86.0/28.0/93.5/84.0/51.0/82.0/81.5/83.5</t>
  </si>
  <si>
    <t>段晓玲</t>
  </si>
  <si>
    <t>97.6%</t>
  </si>
  <si>
    <t>0.0/74.0/75.5/76.5/28.0/70.5/81.0/74.0/75.0/77.5/80.5/87.5/88.5/83.0/76.0/78.0/79.5/78.0/72.5/83.0/81.5/76.5/79.0/16.0/4.0/75.0/7.0/71.0/72.5/71.5/69.5/85.0/78.5/79.0/75.5/71.5/69.0/71.0/76.5/72.0/75.5/62.0/69.5/67.5/71.5/65.0/67.0/59.0/88.0/98.0</t>
  </si>
  <si>
    <t>张硕</t>
  </si>
  <si>
    <t>99.54%</t>
  </si>
  <si>
    <t>50.5/71.5/80.0/73.0/79.5/70.5/76.5/75.5/82.5/78.5/69.0/77.0/73.5/70.5/65.0/73.5/74.0/61.0/68.0/62.5/87.0/63.5/90.0/82.0/81.5/83.0/88.5/83.0</t>
  </si>
  <si>
    <t>李斌</t>
  </si>
  <si>
    <t>98.09%</t>
  </si>
  <si>
    <t>0.0/1.0/2.0/0.0/69.0/4.0/1.0/1.0/64.5/61.5/0.0/58.5/55.0/3.0/2.0/99.5/94.5/96.0/96.0/94.0/90.5/86.0/73.0</t>
  </si>
  <si>
    <t>王立浪</t>
  </si>
  <si>
    <t>58.82%</t>
  </si>
  <si>
    <t>53.0/0.0/45.5</t>
  </si>
  <si>
    <t>朱文轩</t>
  </si>
  <si>
    <t>58.22%</t>
  </si>
  <si>
    <t>70.0/62.5/60.5/64.5/55.5/65.0/68.5/19.0/15.0/96.0/93.0/93.0/87.5/74.5</t>
  </si>
  <si>
    <t>易小梅</t>
  </si>
  <si>
    <t>56.63%</t>
  </si>
  <si>
    <t>57.5/66.0/60.5/62.0/55.0/41.5/6.0/0.0</t>
  </si>
  <si>
    <t>王心达</t>
  </si>
  <si>
    <t>97.54%</t>
  </si>
  <si>
    <t>86.5/83.5/70.0/78.5/74.0/77.5/76.0/79.5/79.5/76.5/73.5/74.0/13.0/69.5/66.5/71.0/62.5/0.0</t>
  </si>
  <si>
    <t>李根龙</t>
  </si>
  <si>
    <t>49.51%</t>
  </si>
  <si>
    <t>12.0/1.0/0.0/59.0/51.5/25.0/25.0</t>
  </si>
  <si>
    <t>黄诗勇</t>
  </si>
  <si>
    <t>62.95%</t>
  </si>
  <si>
    <t>11.0/12.0/42.5/37.5/5.0/53.0/50.5/50.5/57.0/52.5/42.5/0.0/28.0/35.0/34.5/0.0/43.0/2.0/43.0/45.5/13.0/32.0/53.5/55.5/43.0/45.0/46.5/47.0/41.0/40.5/0.0/49.0/1.0/6.0/0.0/0.0/0.0/0.0/29.0/81.5/29.0/29.0/84.5/85.0/84.0/79.0/77.5/67.5/49.5/75.5</t>
  </si>
  <si>
    <t>吴蒲</t>
  </si>
  <si>
    <t>72.73%</t>
  </si>
  <si>
    <t>1.0/36.0/5.0/3.0/4.0</t>
  </si>
  <si>
    <t>蒲薪印</t>
  </si>
  <si>
    <t>38.24%</t>
  </si>
  <si>
    <t>1.0/42.0/67.5/0.0/70.5/54.5/44.5/0.0/56.5/59.0/2.0/55.0/57.0/93.5/58.0/98.5/95.5/95.5/90.0/91.0/84.5/10.0/5.0/38.0/2.0</t>
  </si>
  <si>
    <t>罗程</t>
  </si>
  <si>
    <t>88.81%</t>
  </si>
  <si>
    <t>73.5/73.0/79.5/68.5/68.5/0.0/62.5/65.0/63.5/70.5/68.5/64.5/67.0/62.0/71.5/75.0/54.5/82.0/93.5/90.0/90.5/94.5/90.5/86.5/89.0/83.5/73.5</t>
  </si>
  <si>
    <t>邓朝华</t>
  </si>
  <si>
    <t>98.42%</t>
  </si>
  <si>
    <t>90.0/87.5/7.0/89.0/88.0/84.0/89.5/91.5/90.0/90.5/84.0/88.0/82.5/85.0/88.5/81.0/89.0/89.0/91.0/0.0/90.5/83.0/87.5/85.5/88.0/86.0/88.5/85.5/80.5/87.5/79.0/86.0/80.0/86.0/84.5/79.5/80.5/85.0/83.0/79.5/82.0/74.0/84.5/84.0/80.5/72.0/73.5/59.0/96.5/100.0</t>
  </si>
  <si>
    <t>陈鹏</t>
  </si>
  <si>
    <t>90.6%</t>
  </si>
  <si>
    <t>81.0/76.0/79.5/79.0/42.0/75.0/78.5/41.0/74.0/47.5/54.5/82.5/1.0/9.0/49.0/79.0/44.0/46.0/70.5/35.0/59.5/60.5/61.5/60.0/99.5/100.0/100.0/98.5/98.0/99.5/99.5/95.5/97.0/86.0/0.0/7.0</t>
  </si>
  <si>
    <t>周晓娟</t>
  </si>
  <si>
    <t>86.33%</t>
  </si>
  <si>
    <t>12.0/82.5/75.5/74.0/16.0/64.0/70.0/52.0/68.5/56.5/68.5/80.0/66.5/25.0/64.0/6.0/34.0/71.0/37.0/69.0/9.0/64.0/60.5/42.0/47.0/5.0/69.0/58.0/57.5/20.0/0.0/78.5/83.5/80.0/86.5/81.5/63.0/0.0/36.0/81.5</t>
  </si>
  <si>
    <t>谢云东</t>
  </si>
  <si>
    <t>74.4%</t>
  </si>
  <si>
    <t>8.0/10.0/66.5/51.0/35.0/44.0/9.0/72.0/51.5/66.5/51.5/80.0/72.5/44.0/79.0/88.5/90.0/84.0/78.0/0.0</t>
  </si>
  <si>
    <t>刘喜善</t>
  </si>
  <si>
    <t>58.73%</t>
  </si>
  <si>
    <t>2.0/1.0/33.0/10.0/60.0/27.0/12.0/10.0/4.0/7.0/0.0/80.0/82.0/75.5/48.0/50.0/33.0/18.0</t>
  </si>
  <si>
    <t>燕洲立</t>
  </si>
  <si>
    <t>81.39%</t>
  </si>
  <si>
    <t>0.0/1.0/1.0/40.0/38.0/40.5/38.0/46.0/59.0/39.5/62.0/0.0/34.5/56.0/34.5/21.0/3.0/49.5/22.0/33.0/49.5/47.5/13.0/2.0/3.0/0.0/83.5/89.5/90.0/92.5/93.5/92.0/92.5/88.0/0.0/94.0/89.0/86.5/83.5/77.0/81.0/54.5/2.0</t>
  </si>
  <si>
    <t>毛睿</t>
  </si>
  <si>
    <t>98.28%</t>
  </si>
  <si>
    <t>65.0/69.5/71.5/49.5/67.5/66.0/86.0/66.5/96.0/92.5/85.5/84.5</t>
  </si>
  <si>
    <t>洪杰</t>
  </si>
  <si>
    <t>90.33%</t>
  </si>
  <si>
    <t>78.5/0.0/0.0/27.0/84.5/82.0/81.0/78.0/0.0/9.0/6.0/75.0/0.0/78.5/1.0/10.0/74.0/75.5/79.5/0.0/68.0/82.0/79.5/72.0/0.0/74.5/70.5/75.0/73.5/73.0/73.0/2.0/72.0/79.0/1.0/0.0/37.0/4.0/46.0/19.0/72.0/68.0/72.0/73.0/75.0/68.0/67.5/73.5/73.0/98.5</t>
  </si>
  <si>
    <t>潘奇</t>
  </si>
  <si>
    <t>77.78%</t>
  </si>
  <si>
    <t>-</t>
  </si>
  <si>
    <t>江维</t>
  </si>
  <si>
    <t>72.83%</t>
  </si>
  <si>
    <t>6.0/2.0/13.0/89.0/22.0/6.0/63.5/11.0/4.0/10.0/83.0/83.0/87.0/9.0/0.0/1.0/60.5/1.0/4.0/61.5/59.5/70.5/2.0/0.0/57.5/54.0/1.0/1.0/48.0/56.0/5.0/2.0/61.5/65.0/61.0/3.0/0.0/60.0/50.0/60.0/62.5/62.0/54.0/64.5/60.5/28.0/59.5/54.5/79.5/67.0</t>
  </si>
  <si>
    <t>付平恒</t>
  </si>
  <si>
    <t>98.34%</t>
  </si>
  <si>
    <t>82.5/82.5/79.0/76.5/81.5/77.5/73.5/77.5/9.0/75.5/39.0/74.5/75.5/0.0/66.0/94.5/82.5/80.5</t>
  </si>
  <si>
    <t>扶瑞珍</t>
  </si>
  <si>
    <t>93.59%</t>
  </si>
  <si>
    <t>68.5/65.5/65.5/64.0/71.0/72.0/46.0/62.5/69.0/66.5/68.5/59.5/68.0/20.0/65.5/20.0/2.0/5.0/88.0/92.5/91.5/21.0/7.0/95.5/93.5/8.0/93.0/93.5/97.0/92.5/96.5/95.0/94.5/98.5/97.0/97.0/98.0/95.0/96.0/93.5/96.5/91.5/96.5/94.0/92.5/86.0/83.0/56.5</t>
  </si>
  <si>
    <t>陈先中</t>
  </si>
  <si>
    <t>85.54%</t>
  </si>
  <si>
    <t>47.0/73.5/53.0/73.0/48.0/74.5/13.0/51.5/72.5/80.5/75.0/77.0/65.5/52.0/73.0/74.0/45.0/74.5/72.0/72.5/18.0/43.0/66.5/72.5/71.0/27.0/68.0/66.5/42.0/70.5/66.0/64.5/67.5/53.5/56.0/60.5/16.0/62.0/79.0/70.5/68.0</t>
  </si>
  <si>
    <t>陈卫江</t>
  </si>
  <si>
    <t>95.79%</t>
  </si>
  <si>
    <t>71.5/65.0/67.0/65.0/66.5/68.5/62.0/59.5/32.0</t>
  </si>
  <si>
    <t>王武</t>
  </si>
  <si>
    <t>99.12%</t>
  </si>
  <si>
    <t>0.0/80.5/85.5/86.0/81.0/82.5/85.5/85.5/83.0/78.0/79.0/83.0/79.0/80.0/80.0/69.0/68.0/69.5/72.5/70.0/79.0/92.0/78.5/88.5/81.0</t>
  </si>
  <si>
    <t>李吉娟</t>
  </si>
  <si>
    <t>76.88%</t>
  </si>
  <si>
    <t>49.0/79.0/80.5/53.5/72.0/79.5/40.0/10.0/61.0</t>
  </si>
  <si>
    <t>陈海军</t>
  </si>
  <si>
    <t>79.22%</t>
  </si>
  <si>
    <t>49.0/55.5/76.5/71.0/62.0/71.5/86.5/33.0/90.5/38.0</t>
  </si>
  <si>
    <t>周照全</t>
  </si>
  <si>
    <t>71.31%</t>
  </si>
  <si>
    <t>80.5/73.5/75.5/66.5/70.0/65.5/53.0/81.0/62.5/24.0</t>
  </si>
  <si>
    <t>刘洪春</t>
  </si>
  <si>
    <t>95.9%</t>
  </si>
  <si>
    <t>70.0/60.5/72.0/71.5/64.0/67.0/0.0/64.5/67.0/69.0/18.0/67.5/68.5/59.0/2.0/88.5/83.0/49.0/71.5/64.0</t>
  </si>
  <si>
    <t>杨曙光</t>
  </si>
  <si>
    <t>82.61%</t>
  </si>
  <si>
    <t>70.0/73.5/69.0/68.5/66.0/67.5/73.0/66.0/70.0/14.0/71.5/61.5/8.0/53.0/42.0/66.0/88.5/83.5/86.0/67.5/0.0</t>
  </si>
  <si>
    <t>洪湖</t>
  </si>
  <si>
    <t>69.23%</t>
  </si>
  <si>
    <t>0.0/27.5/3.0/0.0/1.0/0.0</t>
  </si>
  <si>
    <t>黄勇</t>
  </si>
  <si>
    <t>65.36%</t>
  </si>
  <si>
    <t>68.0/39.0/68.0/65.5/66.0/0.0/57.0/61.5/62.5/87.0/90.0/86.0/63.5</t>
  </si>
  <si>
    <t>张国强</t>
  </si>
  <si>
    <t>70.85%</t>
  </si>
  <si>
    <t>79.0/70.5/71.0/71.0/76.5/79.5/72.0/68.0/93.0/98.0</t>
  </si>
  <si>
    <t>邓朝轩</t>
  </si>
  <si>
    <t>84.78%</t>
  </si>
  <si>
    <t>73.5/74.5/81.0/84.0/68.0/61.5/65.5/71.0/79.5/81.5/80.5/32.0/79.5/73.5/78.5/79.0/71.5/67.0/83.0/80.5/73.0/75.5/74.0/78.5/75.5/68.5/96.0/91.5/81.0/81.0/0.0</t>
  </si>
  <si>
    <t>熊星宇</t>
  </si>
  <si>
    <t>75.0%</t>
  </si>
  <si>
    <t>61.5/56.5/57.5/35.5/54.0/3.0/53.0/11.0/42.0/27.0/69.0/65.0/59.0/60.0</t>
  </si>
  <si>
    <t>李成华</t>
  </si>
  <si>
    <t>84.23%</t>
  </si>
  <si>
    <t>73.0/59.0/59.5/63.5/61.0/66.5/56.5/30.0/61.5/58.5/50.0/17.0/0.0</t>
  </si>
  <si>
    <t>何明</t>
  </si>
  <si>
    <t>94.41%</t>
  </si>
  <si>
    <t>78.0/72.5/67.5/84.0/72.5/65.5/78.5/67.0/74.0/70.0/62.0/70.5/59.5/70.5/65.0/56.0/64.5/11.0/58.0/88.5/32.0/92.5/94.0/10.0/0.0/24.0/11.0/9.0/5.0/5.0/0.0/100.0/97.5/99.5/98.5/96.5/94.0/85.0/83.0</t>
  </si>
  <si>
    <t>张玉兰</t>
  </si>
  <si>
    <t>96.37%</t>
  </si>
  <si>
    <t>47.0/65.0/8.5/61.0/70.5/76.5/79.0/73.5/51.5/49.5/50.0/76.0/52.5/0.0/57.5/45.0/75.0/75.5/71.0/66.0/66.5/73.0/7.0/71.5/59.0/44.0/67.5/72.0/61.5/68.0/30.0/4.0/0.0/85.5/25.5/80.5/84.5/74.5/58.5/1.0</t>
  </si>
  <si>
    <t>张照英</t>
  </si>
  <si>
    <t>82.39%</t>
  </si>
  <si>
    <t>67.0/63.0/56.0/62.5/37.0/72.5/61.0/59.0/57.0/55.0/58.5/59.0/57.5/66.5/61.0/52.0/48.0/45.0/48.5/56.0/11.0/64.0/85.5/80.5/67.0/53.0/25.0</t>
  </si>
  <si>
    <t>钱财松</t>
  </si>
  <si>
    <t>40.54%</t>
  </si>
  <si>
    <t>马超</t>
  </si>
  <si>
    <t>98.25%</t>
  </si>
  <si>
    <t>7.0/46.0/35.0/63.5/40.0/4.0/10.0/6.0/53.5/86.5/83.5/87.5/78.0/83.5/85.5</t>
  </si>
  <si>
    <t>谢玲</t>
  </si>
  <si>
    <t>60.36%</t>
  </si>
  <si>
    <t>43.0/72.5/75.0/70.0/66.0/5.0/71.0/77.0/72.5/56.0/16.0/74.0/39.0/69.5/68.0/70.5/75.5/35.0/63.5/64.0/61.0/62.0/68.5/53.5/62.0/70.0/57.5/68.5/71.5/66.0/63.5/61.5/65.5/1.0/28.0/57.0/64.0/58.0/61.0/58.0/49.5/67.0/59.0/52.5/69.0/41.0/81.0/85.5/76.5/94.5</t>
  </si>
  <si>
    <t>马路瑶</t>
  </si>
  <si>
    <t>李玲</t>
  </si>
  <si>
    <t>57.51%</t>
  </si>
  <si>
    <t>73.0/65.5/68.0/69.0/64.5/62.5/69.5/53.5/0.0/58.0/43.5/58.0/33.0/0.0/9.0/61.5/32.0/58.0/54.5/60.0/1.0/49.5/80.0/70.5/71.5/73.5/74.5/43.0/2.0/0.0/67.5</t>
  </si>
  <si>
    <t>马丽</t>
  </si>
  <si>
    <t>96.75%</t>
  </si>
  <si>
    <t>73.5/79.0/76.5/80.0/67.5/70.0/72.0/75.5/72.0/70.0/65.0/6.0/74.5/80.0/71.5/73.0/83.0/67.0/62.5/61.5/75.0/67.0/67.5/61.0/58.0/63.0/49.5/63.5/73.5/67.0/45.5/59.0/69.5/65.0/65.5/68.0/53.5/55.5/55.0/72.0/73.0/37.5/57.5/30.0/61.5/60.0/62.5/51.0/3.0/96.0</t>
  </si>
  <si>
    <t>陈潇莎</t>
  </si>
  <si>
    <t>95.89%</t>
  </si>
  <si>
    <t>4.0/47.5/70.5/78.5/45.5/66.0/50.5/70.5/76.5/59.5/48.0/75.5/72.0/69.0/71.0/63.0/74.0/11.0/64.0/27.0/32.0/65.0/20.0/55.0/64.0/56.0/64.5/55.0/91.5/64.0/3.0</t>
  </si>
  <si>
    <t>唐超</t>
  </si>
  <si>
    <t>77.43%</t>
  </si>
  <si>
    <t>43.5/41.0/59.5/78.5/73.0/58.0</t>
  </si>
  <si>
    <t>廖占渠</t>
  </si>
  <si>
    <t>92.86%</t>
  </si>
  <si>
    <t>70.0/64.5/64.5/60.5/81.0/80.5/66.5</t>
  </si>
  <si>
    <t>高文举</t>
  </si>
  <si>
    <t>47.78%</t>
  </si>
  <si>
    <t>17.0/65.5/74.5/63.5/67.0/59.0/12.0/36.0/59.5/59.5/60.0/54.5/57.5/57.0/0.0/58.5/56.0/53.5/45.0/36.5/55.0/48.0/54.5/25.0/89.5/88.0/83.5/89.0/69.5/61.5/0.0/66.0/50.5/53.5/0.0/51.5</t>
  </si>
  <si>
    <t>周正彬</t>
  </si>
  <si>
    <t>91.49%</t>
  </si>
  <si>
    <t>13.0/8.0/32.0/73.5/70.0/62.5/68.0/63.0/18.0/27.0/59.0/0.0/30.0/2.0/74.5/7.0/89.0/81.0/45.5</t>
  </si>
  <si>
    <t>张英超</t>
  </si>
  <si>
    <t>88.19%</t>
  </si>
  <si>
    <t>59.0/37.0/3.0/65.5/10.0/62.0/65.0/0.0/38.5/57.5/55.0/81.0/59.0/73.5</t>
  </si>
  <si>
    <t>张仕全</t>
  </si>
  <si>
    <t>86.87%</t>
  </si>
  <si>
    <t>0.0/1.0/0.0/0.0/59.0/0.0/0.0/0.0/0.0/60.0/65.5/58.0/24.0/0.0/0.0/15.0/0.0/1.0/1.0/25.5/26.0/85.0/85.0/80.0/0.0</t>
  </si>
  <si>
    <t>杨清宣</t>
  </si>
  <si>
    <t>91.87%</t>
  </si>
  <si>
    <t>75.0/48.0/8.0/39.0/39.0/73.0/41.0/28.0/36.5/72.5/96.5/38.0</t>
  </si>
  <si>
    <t>唐英兰</t>
  </si>
  <si>
    <t>98.08%</t>
  </si>
  <si>
    <t>24.0/46.5/65.5/62.5/69.5/63.5/53.5/38.5/2.0</t>
  </si>
  <si>
    <t>孟贤志</t>
  </si>
  <si>
    <t>93.07%</t>
  </si>
  <si>
    <t>66.5/66.5/67.0/54.0/61.5/58.5/61.0/59.0/79.5/91.5/87.0/82.0/91.5/84.0</t>
  </si>
  <si>
    <t>谢建新</t>
  </si>
  <si>
    <t>68.35%</t>
  </si>
  <si>
    <t>66.5/58.5/40.5/46.0/41.0/11.0/0.0/83.0/83.0/81.5</t>
  </si>
  <si>
    <t>洪珠</t>
  </si>
  <si>
    <t>60.5%</t>
  </si>
  <si>
    <t>57.0/56.5/63.0/61.5/40.0/45.5/50.5/46.5/73.0/76.0</t>
  </si>
  <si>
    <t>洪汛</t>
  </si>
  <si>
    <t>20.0%</t>
  </si>
  <si>
    <t>19.0/0.0/0.0/59.5/0.0/51.5/58.5/55.0/52.5/50.0/5.0/0.0</t>
  </si>
  <si>
    <t>雍婷杰</t>
  </si>
  <si>
    <t>77.87%</t>
  </si>
  <si>
    <t>82.5/79.5/76.5/74.0/65.0/77.5/67.5/73.5/74.0/77.5/12.0/56.5/6.0/42.0/63.5/56.5/79.5/83.0/67.0/13.0/57.5/80.0/74.0/1.0/87.0/77.5/73.5/77.5/52.0/73.0/82.5/74.0/77.0/73.5/0.0/73.0/7.0/20.0/68.0/7.0/76.5/53.0/69.0/71.0/70.0/30.0/21.0/74.0/56.5/100.0</t>
  </si>
  <si>
    <t>蒋世元</t>
  </si>
  <si>
    <t>99.07%</t>
  </si>
  <si>
    <t>1.0/62.0/67.0/60.0/66.0/54.5/85.0/96.0/96.5/95.0/98.0/96.0/99.0/100.0/96.5/98.0/98.0/56.5</t>
  </si>
  <si>
    <t>陈忠勇</t>
  </si>
  <si>
    <t>52.19%</t>
  </si>
  <si>
    <t>59.5/41.0/61.5/53.0/59.5/17.0</t>
  </si>
  <si>
    <t>郑皓文</t>
  </si>
  <si>
    <t>95.56%</t>
  </si>
  <si>
    <t>69.5/62.0/68.0/65.5/60.5/66.0/63.0/60.5/59.0/48.5/85.0/87.5/86.5/82.0</t>
  </si>
  <si>
    <t>唐自力</t>
  </si>
  <si>
    <t>82.16%</t>
  </si>
  <si>
    <t>27.0/59.5/63.5/59.0/68.5/60.5/51.0/77.0/81.0/79.5/59.5/51.0</t>
  </si>
  <si>
    <t>李茂娇</t>
  </si>
  <si>
    <t>84.03%</t>
  </si>
  <si>
    <t>42.0/62.0/67.0/60.0/75.5/58.5/45.0/54.0/0.0/79.5/84.5/62.5/52.0/50.0</t>
  </si>
  <si>
    <t>吴蓉</t>
  </si>
  <si>
    <t>98.86%</t>
  </si>
  <si>
    <t>31.5/29.0/16.0/10.0/53.0/32.0</t>
  </si>
  <si>
    <t>周欢</t>
  </si>
  <si>
    <t>84.38%</t>
  </si>
  <si>
    <t>60.5/61.5/62.0/5.0/30.0/5.0/3.0/57.5</t>
  </si>
  <si>
    <t>张琼</t>
  </si>
  <si>
    <t>91.04%</t>
  </si>
  <si>
    <t>74.5/69.5/64.5/48.5/81.5/76.5/68.0/23.0/48.5/73.0/3.0/72.5/6.0/19.0/70.0/71.5/43.5/26.0/47.0/69.0/20.0/71.0/74.0/71.0/72.5/75.0/1.0/36.5/55.5/65.5/73.5/62.5/63.5/30.0/2.0/5.0/49.5/3.0/63.0/5.0/19.0/66.5/61.0/56.5/5.0/49.0/98.5/91.5/91.5/99.0</t>
  </si>
  <si>
    <t>覃双双</t>
  </si>
  <si>
    <t>93.88%</t>
  </si>
  <si>
    <t>63.5/62.5/54.5/71.0/65.5/61.0/69.5/64.5/61.5/62.0/61.0/66.0/62.5/70.0/64.5/56.0/61.5/68.5/56.0/63.0/68.5/57.0/59.5/57.0/58.0/48.5/53.0/48.0/77.5/81.5/85.0/50.5</t>
  </si>
  <si>
    <t>唐和平</t>
  </si>
  <si>
    <t>68.57%</t>
  </si>
  <si>
    <t>64.5/3.0/64.0/70.5/61.5/71.0/48.5/61.5/73.5/39.5/10.0/49.0/68.5/64.5/72.0/29.0/63.5/70.0/79.0/22.0/23.0/69.0/9.0/66.5/80.5/80.5/81.0/75.0/49.0/0.0/78.5/80.5/50.0/54.5/14.0/51.0/51.5/66.0/79.0/76.5/71.5/71.0/20.0/18.0/64.5</t>
  </si>
  <si>
    <t>朱开波</t>
  </si>
  <si>
    <t>82.3%</t>
  </si>
  <si>
    <t>2.0/2.0/2.0/1.0/6.0/2.0/9.0/7.0/28.0/17.0/40.0/64.5/70.5/20.0/72.5/55.5/4.0</t>
  </si>
  <si>
    <t>邓楠川</t>
  </si>
  <si>
    <t>86.19%</t>
  </si>
  <si>
    <t>0.0/0.0/56.5/46.5/61.0/94.5/90.5/88.0</t>
  </si>
  <si>
    <t>周海东</t>
  </si>
  <si>
    <t>82.67%</t>
  </si>
  <si>
    <t>64.5/65.5/2.0/5.0/67.0/0.0/57.0/1.0/62.5/50.0/0.0/57.0/65.0/1.0/58.5/61.0/63.0/63.0/56.5/0.0/3.0/0.0/0.0/2.0/56.5/6.0/0.0/1.0/0.0/1.0/88.5/93.0/84.0/84.0/53.0/86.5/91.0/91.0/87.5/89.5/90.5/89.5/91.0/91.5/85.0/90.0/91.5/88.5/88.5/93.5</t>
  </si>
  <si>
    <t>夏华杨</t>
  </si>
  <si>
    <t>30.5</t>
  </si>
  <si>
    <t>秦先均</t>
  </si>
  <si>
    <t>97.1%</t>
  </si>
  <si>
    <t>0.0/41.0/39.0/4.0/7.0</t>
  </si>
  <si>
    <t>李贞奎</t>
  </si>
  <si>
    <t>56.93%</t>
  </si>
  <si>
    <t>55.5/0.0/62.5/50.5/10.0/79.0/54.0/73.5/35.0/52.5/32.0</t>
  </si>
  <si>
    <t>候建国</t>
  </si>
  <si>
    <t>67.69%</t>
  </si>
  <si>
    <t>16.0/3.0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</si>
</sst>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等线"/>
      <charset val="134"/>
      <scheme val="minor"/>
    </font>
    <font>
      <b/>
      <sz val="24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2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0" fillId="13" borderId="3" applyNumberFormat="0" applyAlignment="0" applyProtection="0">
      <alignment vertical="center"/>
    </xf>
    <xf numFmtId="0" fontId="20" fillId="30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4"/>
  <sheetViews>
    <sheetView tabSelected="1" workbookViewId="0">
      <selection activeCell="A1" sqref="A1:J1"/>
    </sheetView>
  </sheetViews>
  <sheetFormatPr defaultColWidth="9" defaultRowHeight="13.5"/>
  <cols>
    <col min="1" max="1" width="10" customWidth="1"/>
    <col min="2" max="2" width="13" customWidth="1"/>
    <col min="3" max="3" width="20.625" customWidth="1"/>
    <col min="4" max="4" width="12.75" customWidth="1"/>
    <col min="5" max="5" width="10.25" customWidth="1"/>
    <col min="6" max="6" width="7.75" customWidth="1"/>
    <col min="7" max="7" width="13.5" customWidth="1"/>
    <col min="8" max="8" width="5.25" customWidth="1"/>
    <col min="16" max="16" width="8.875" customWidth="1"/>
  </cols>
  <sheetData>
    <row r="1" ht="48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1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>
      <c r="A3" s="3" t="s">
        <v>11</v>
      </c>
      <c r="B3" s="3" t="s">
        <v>12</v>
      </c>
      <c r="C3" s="3">
        <v>0.94</v>
      </c>
      <c r="D3" s="3">
        <v>0</v>
      </c>
      <c r="E3" s="3" t="s">
        <v>13</v>
      </c>
      <c r="F3" s="3">
        <v>7</v>
      </c>
      <c r="G3" s="3" t="s">
        <v>14</v>
      </c>
      <c r="H3" s="3" t="s">
        <v>15</v>
      </c>
      <c r="I3" s="3" t="s">
        <v>16</v>
      </c>
      <c r="J3" s="3">
        <v>90</v>
      </c>
    </row>
    <row r="4" spans="1:10">
      <c r="A4" s="3" t="s">
        <v>17</v>
      </c>
      <c r="B4" s="3" t="s">
        <v>12</v>
      </c>
      <c r="C4" s="3">
        <v>43</v>
      </c>
      <c r="D4" s="3">
        <v>99</v>
      </c>
      <c r="E4" s="3" t="s">
        <v>18</v>
      </c>
      <c r="F4" s="3">
        <v>3</v>
      </c>
      <c r="G4" s="3" t="s">
        <v>19</v>
      </c>
      <c r="H4" s="3" t="s">
        <v>15</v>
      </c>
      <c r="I4" s="3" t="s">
        <v>16</v>
      </c>
      <c r="J4" s="3">
        <v>88.5</v>
      </c>
    </row>
    <row r="5" spans="1:10">
      <c r="A5" s="3" t="s">
        <v>20</v>
      </c>
      <c r="B5" s="3" t="s">
        <v>12</v>
      </c>
      <c r="C5" s="3">
        <v>3.71</v>
      </c>
      <c r="D5" s="3">
        <v>2579</v>
      </c>
      <c r="E5" s="3" t="s">
        <v>21</v>
      </c>
      <c r="F5" s="3">
        <v>29</v>
      </c>
      <c r="G5" s="3" t="s">
        <v>22</v>
      </c>
      <c r="H5" s="3" t="s">
        <v>15</v>
      </c>
      <c r="I5" s="3" t="s">
        <v>16</v>
      </c>
      <c r="J5" s="3">
        <v>87.5</v>
      </c>
    </row>
    <row r="6" spans="1:10">
      <c r="A6" s="3" t="s">
        <v>23</v>
      </c>
      <c r="B6" s="3" t="s">
        <v>12</v>
      </c>
      <c r="C6" s="3">
        <v>0</v>
      </c>
      <c r="D6" s="3">
        <v>407</v>
      </c>
      <c r="E6" s="3" t="s">
        <v>24</v>
      </c>
      <c r="F6" s="3">
        <v>11</v>
      </c>
      <c r="G6" s="3" t="s">
        <v>25</v>
      </c>
      <c r="H6" s="3" t="s">
        <v>15</v>
      </c>
      <c r="I6" s="3" t="s">
        <v>16</v>
      </c>
      <c r="J6" s="3">
        <v>87</v>
      </c>
    </row>
    <row r="7" spans="1:10">
      <c r="A7" s="3" t="s">
        <v>26</v>
      </c>
      <c r="B7" s="3" t="s">
        <v>12</v>
      </c>
      <c r="C7" s="3">
        <v>14.28</v>
      </c>
      <c r="D7" s="3">
        <v>1742</v>
      </c>
      <c r="E7" s="3" t="s">
        <v>27</v>
      </c>
      <c r="F7" s="3">
        <v>45</v>
      </c>
      <c r="G7" s="3" t="s">
        <v>28</v>
      </c>
      <c r="H7" s="3" t="s">
        <v>15</v>
      </c>
      <c r="I7" s="3" t="s">
        <v>16</v>
      </c>
      <c r="J7" s="3">
        <v>85</v>
      </c>
    </row>
    <row r="8" spans="1:10">
      <c r="A8" s="3" t="s">
        <v>29</v>
      </c>
      <c r="B8" s="3" t="s">
        <v>12</v>
      </c>
      <c r="C8" s="3">
        <v>98.56</v>
      </c>
      <c r="D8" s="3">
        <v>794</v>
      </c>
      <c r="E8" s="3" t="s">
        <v>30</v>
      </c>
      <c r="F8" s="3">
        <v>17</v>
      </c>
      <c r="G8" s="3" t="s">
        <v>31</v>
      </c>
      <c r="H8" s="3" t="s">
        <v>15</v>
      </c>
      <c r="I8" s="3" t="s">
        <v>16</v>
      </c>
      <c r="J8" s="3">
        <v>84.5</v>
      </c>
    </row>
    <row r="9" spans="1:10">
      <c r="A9" s="3" t="s">
        <v>32</v>
      </c>
      <c r="B9" s="3" t="s">
        <v>12</v>
      </c>
      <c r="C9" s="3">
        <v>41.87</v>
      </c>
      <c r="D9" s="3">
        <v>465</v>
      </c>
      <c r="E9" s="3" t="s">
        <v>33</v>
      </c>
      <c r="F9" s="3">
        <v>13</v>
      </c>
      <c r="G9" s="3" t="s">
        <v>34</v>
      </c>
      <c r="H9" s="3" t="s">
        <v>15</v>
      </c>
      <c r="I9" s="3" t="s">
        <v>16</v>
      </c>
      <c r="J9" s="3">
        <v>83.5</v>
      </c>
    </row>
    <row r="10" spans="1:10">
      <c r="A10" s="3" t="s">
        <v>35</v>
      </c>
      <c r="B10" s="3" t="s">
        <v>12</v>
      </c>
      <c r="C10" s="3">
        <v>14.28</v>
      </c>
      <c r="D10" s="3">
        <v>492</v>
      </c>
      <c r="E10" s="3" t="s">
        <v>36</v>
      </c>
      <c r="F10" s="3">
        <v>27</v>
      </c>
      <c r="G10" s="3" t="s">
        <v>37</v>
      </c>
      <c r="H10" s="3" t="s">
        <v>15</v>
      </c>
      <c r="I10" s="3" t="s">
        <v>16</v>
      </c>
      <c r="J10" s="3">
        <v>83</v>
      </c>
    </row>
    <row r="11" spans="1:10">
      <c r="A11" s="3" t="s">
        <v>38</v>
      </c>
      <c r="B11" s="3" t="s">
        <v>12</v>
      </c>
      <c r="C11" s="3">
        <v>0</v>
      </c>
      <c r="D11" s="3">
        <v>447</v>
      </c>
      <c r="E11" s="3" t="s">
        <v>39</v>
      </c>
      <c r="F11" s="3">
        <v>5</v>
      </c>
      <c r="G11" s="3" t="s">
        <v>40</v>
      </c>
      <c r="H11" s="3" t="s">
        <v>15</v>
      </c>
      <c r="I11" s="3" t="s">
        <v>16</v>
      </c>
      <c r="J11" s="3">
        <v>82.5</v>
      </c>
    </row>
    <row r="12" spans="1:10">
      <c r="A12" s="3" t="s">
        <v>41</v>
      </c>
      <c r="B12" s="3" t="s">
        <v>12</v>
      </c>
      <c r="C12" s="3">
        <v>14.28</v>
      </c>
      <c r="D12" s="3">
        <v>624</v>
      </c>
      <c r="E12" s="3" t="s">
        <v>42</v>
      </c>
      <c r="F12" s="3">
        <v>12</v>
      </c>
      <c r="G12" s="3" t="s">
        <v>43</v>
      </c>
      <c r="H12" s="3" t="s">
        <v>15</v>
      </c>
      <c r="I12" s="3" t="s">
        <v>16</v>
      </c>
      <c r="J12" s="3">
        <v>82</v>
      </c>
    </row>
    <row r="13" spans="1:10">
      <c r="A13" s="3" t="s">
        <v>44</v>
      </c>
      <c r="B13" s="3" t="s">
        <v>12</v>
      </c>
      <c r="C13" s="3">
        <v>0</v>
      </c>
      <c r="D13" s="3">
        <v>146</v>
      </c>
      <c r="E13" s="3" t="s">
        <v>45</v>
      </c>
      <c r="F13" s="3">
        <v>3</v>
      </c>
      <c r="G13" s="3" t="s">
        <v>46</v>
      </c>
      <c r="H13" s="3" t="s">
        <v>15</v>
      </c>
      <c r="I13" s="3" t="s">
        <v>16</v>
      </c>
      <c r="J13" s="3">
        <v>82</v>
      </c>
    </row>
    <row r="14" spans="1:10">
      <c r="A14" s="3" t="s">
        <v>47</v>
      </c>
      <c r="B14" s="3" t="s">
        <v>12</v>
      </c>
      <c r="C14" s="3">
        <v>99.76</v>
      </c>
      <c r="D14" s="3">
        <v>692</v>
      </c>
      <c r="E14" s="3" t="s">
        <v>48</v>
      </c>
      <c r="F14" s="3">
        <v>28</v>
      </c>
      <c r="G14" s="3" t="s">
        <v>49</v>
      </c>
      <c r="H14" s="3" t="s">
        <v>15</v>
      </c>
      <c r="I14" s="3" t="s">
        <v>16</v>
      </c>
      <c r="J14" s="3">
        <v>80.5</v>
      </c>
    </row>
    <row r="15" spans="1:10">
      <c r="A15" s="3" t="s">
        <v>50</v>
      </c>
      <c r="B15" s="3" t="s">
        <v>12</v>
      </c>
      <c r="C15" s="3">
        <v>0</v>
      </c>
      <c r="D15" s="3">
        <v>1958</v>
      </c>
      <c r="E15" s="3" t="s">
        <v>51</v>
      </c>
      <c r="F15" s="3">
        <v>50</v>
      </c>
      <c r="G15" s="3" t="s">
        <v>52</v>
      </c>
      <c r="H15" s="3" t="s">
        <v>15</v>
      </c>
      <c r="I15" s="3" t="s">
        <v>16</v>
      </c>
      <c r="J15" s="3">
        <v>80.5</v>
      </c>
    </row>
    <row r="16" spans="1:10">
      <c r="A16" s="3" t="s">
        <v>53</v>
      </c>
      <c r="B16" s="3" t="s">
        <v>12</v>
      </c>
      <c r="C16" s="3">
        <v>14.28</v>
      </c>
      <c r="D16" s="3">
        <v>2228</v>
      </c>
      <c r="E16" s="3" t="s">
        <v>54</v>
      </c>
      <c r="F16" s="3">
        <v>47</v>
      </c>
      <c r="G16" s="3" t="s">
        <v>55</v>
      </c>
      <c r="H16" s="3" t="s">
        <v>15</v>
      </c>
      <c r="I16" s="3" t="s">
        <v>16</v>
      </c>
      <c r="J16" s="3">
        <v>78.5</v>
      </c>
    </row>
    <row r="17" spans="1:10">
      <c r="A17" s="3" t="s">
        <v>56</v>
      </c>
      <c r="B17" s="3" t="s">
        <v>12</v>
      </c>
      <c r="C17" s="3">
        <v>0</v>
      </c>
      <c r="D17" s="3">
        <v>8713</v>
      </c>
      <c r="E17" s="3" t="s">
        <v>57</v>
      </c>
      <c r="F17" s="3">
        <v>50</v>
      </c>
      <c r="G17" s="3" t="s">
        <v>58</v>
      </c>
      <c r="H17" s="3" t="s">
        <v>15</v>
      </c>
      <c r="I17" s="3" t="s">
        <v>16</v>
      </c>
      <c r="J17" s="3">
        <v>78.5</v>
      </c>
    </row>
    <row r="18" spans="1:10">
      <c r="A18" s="3" t="s">
        <v>59</v>
      </c>
      <c r="B18" s="3" t="s">
        <v>12</v>
      </c>
      <c r="C18" s="3">
        <v>92.33</v>
      </c>
      <c r="D18" s="3">
        <v>1941</v>
      </c>
      <c r="E18" s="3" t="s">
        <v>60</v>
      </c>
      <c r="F18" s="3">
        <v>28</v>
      </c>
      <c r="G18" s="3" t="s">
        <v>61</v>
      </c>
      <c r="H18" s="3" t="s">
        <v>15</v>
      </c>
      <c r="I18" s="3" t="s">
        <v>16</v>
      </c>
      <c r="J18" s="3">
        <v>78</v>
      </c>
    </row>
    <row r="19" spans="1:10">
      <c r="A19" s="3" t="s">
        <v>62</v>
      </c>
      <c r="B19" s="3" t="s">
        <v>12</v>
      </c>
      <c r="C19" s="3">
        <v>0</v>
      </c>
      <c r="D19" s="3">
        <v>1048</v>
      </c>
      <c r="E19" s="3" t="s">
        <v>63</v>
      </c>
      <c r="F19" s="3">
        <v>23</v>
      </c>
      <c r="G19" s="3" t="s">
        <v>64</v>
      </c>
      <c r="H19" s="3" t="s">
        <v>15</v>
      </c>
      <c r="I19" s="3" t="s">
        <v>16</v>
      </c>
      <c r="J19" s="3">
        <v>78</v>
      </c>
    </row>
    <row r="20" spans="1:10">
      <c r="A20" s="3" t="s">
        <v>65</v>
      </c>
      <c r="B20" s="3" t="s">
        <v>12</v>
      </c>
      <c r="C20" s="3">
        <v>16.37</v>
      </c>
      <c r="D20" s="3">
        <v>34</v>
      </c>
      <c r="E20" s="3" t="s">
        <v>66</v>
      </c>
      <c r="F20" s="3">
        <v>3</v>
      </c>
      <c r="G20" s="3" t="s">
        <v>67</v>
      </c>
      <c r="H20" s="3" t="s">
        <v>15</v>
      </c>
      <c r="I20" s="3" t="s">
        <v>16</v>
      </c>
      <c r="J20" s="3">
        <v>77.5</v>
      </c>
    </row>
    <row r="21" spans="1:10">
      <c r="A21" s="3" t="s">
        <v>68</v>
      </c>
      <c r="B21" s="3" t="s">
        <v>12</v>
      </c>
      <c r="C21" s="3">
        <v>53.46</v>
      </c>
      <c r="D21" s="3">
        <v>1132</v>
      </c>
      <c r="E21" s="3" t="s">
        <v>69</v>
      </c>
      <c r="F21" s="3">
        <v>14</v>
      </c>
      <c r="G21" s="3" t="s">
        <v>70</v>
      </c>
      <c r="H21" s="3" t="s">
        <v>15</v>
      </c>
      <c r="I21" s="3" t="s">
        <v>16</v>
      </c>
      <c r="J21" s="3">
        <v>77</v>
      </c>
    </row>
    <row r="22" spans="1:10">
      <c r="A22" s="3" t="s">
        <v>71</v>
      </c>
      <c r="B22" s="3" t="s">
        <v>12</v>
      </c>
      <c r="C22" s="3">
        <v>6.42</v>
      </c>
      <c r="D22" s="3">
        <v>362</v>
      </c>
      <c r="E22" s="3" t="s">
        <v>72</v>
      </c>
      <c r="F22" s="3">
        <v>8</v>
      </c>
      <c r="G22" s="3" t="s">
        <v>73</v>
      </c>
      <c r="H22" s="3" t="s">
        <v>15</v>
      </c>
      <c r="I22" s="3" t="s">
        <v>16</v>
      </c>
      <c r="J22" s="3">
        <v>77</v>
      </c>
    </row>
    <row r="23" spans="1:10">
      <c r="A23" s="3" t="s">
        <v>74</v>
      </c>
      <c r="B23" s="3" t="s">
        <v>12</v>
      </c>
      <c r="C23" s="3">
        <v>23.23</v>
      </c>
      <c r="D23" s="3">
        <v>406</v>
      </c>
      <c r="E23" s="3" t="s">
        <v>75</v>
      </c>
      <c r="F23" s="3">
        <v>18</v>
      </c>
      <c r="G23" s="3" t="s">
        <v>76</v>
      </c>
      <c r="H23" s="3" t="s">
        <v>15</v>
      </c>
      <c r="I23" s="3" t="s">
        <v>16</v>
      </c>
      <c r="J23" s="3">
        <v>77</v>
      </c>
    </row>
    <row r="24" spans="1:10">
      <c r="A24" s="3" t="s">
        <v>77</v>
      </c>
      <c r="B24" s="3" t="s">
        <v>12</v>
      </c>
      <c r="C24" s="3">
        <v>14.28</v>
      </c>
      <c r="D24" s="3">
        <v>103</v>
      </c>
      <c r="E24" s="3" t="s">
        <v>78</v>
      </c>
      <c r="F24" s="3">
        <v>7</v>
      </c>
      <c r="G24" s="3" t="s">
        <v>79</v>
      </c>
      <c r="H24" s="3" t="s">
        <v>15</v>
      </c>
      <c r="I24" s="3" t="s">
        <v>16</v>
      </c>
      <c r="J24" s="3">
        <v>77</v>
      </c>
    </row>
    <row r="25" spans="1:10">
      <c r="A25" s="3" t="s">
        <v>80</v>
      </c>
      <c r="B25" s="3" t="s">
        <v>12</v>
      </c>
      <c r="C25" s="3">
        <v>28.06</v>
      </c>
      <c r="D25" s="3">
        <v>386</v>
      </c>
      <c r="E25" s="3" t="s">
        <v>81</v>
      </c>
      <c r="F25" s="3">
        <v>50</v>
      </c>
      <c r="G25" s="3" t="s">
        <v>82</v>
      </c>
      <c r="H25" s="3" t="s">
        <v>15</v>
      </c>
      <c r="I25" s="3" t="s">
        <v>16</v>
      </c>
      <c r="J25" s="3">
        <v>77</v>
      </c>
    </row>
    <row r="26" spans="1:10">
      <c r="A26" s="3" t="s">
        <v>83</v>
      </c>
      <c r="B26" s="3" t="s">
        <v>12</v>
      </c>
      <c r="C26" s="3">
        <v>0</v>
      </c>
      <c r="D26" s="3">
        <v>11</v>
      </c>
      <c r="E26" s="3" t="s">
        <v>84</v>
      </c>
      <c r="F26" s="3">
        <v>5</v>
      </c>
      <c r="G26" s="3" t="s">
        <v>85</v>
      </c>
      <c r="H26" s="3" t="s">
        <v>15</v>
      </c>
      <c r="I26" s="3" t="s">
        <v>16</v>
      </c>
      <c r="J26" s="3">
        <v>76.5</v>
      </c>
    </row>
    <row r="27" spans="1:10">
      <c r="A27" s="3" t="s">
        <v>86</v>
      </c>
      <c r="B27" s="3" t="s">
        <v>12</v>
      </c>
      <c r="C27" s="3">
        <v>0.71</v>
      </c>
      <c r="D27" s="3">
        <v>3295</v>
      </c>
      <c r="E27" s="3" t="s">
        <v>87</v>
      </c>
      <c r="F27" s="3">
        <v>25</v>
      </c>
      <c r="G27" s="3" t="s">
        <v>88</v>
      </c>
      <c r="H27" s="3" t="s">
        <v>15</v>
      </c>
      <c r="I27" s="3" t="s">
        <v>16</v>
      </c>
      <c r="J27" s="3">
        <v>76.5</v>
      </c>
    </row>
    <row r="28" spans="1:10">
      <c r="A28" s="3" t="s">
        <v>89</v>
      </c>
      <c r="B28" s="3" t="s">
        <v>12</v>
      </c>
      <c r="C28" s="3">
        <v>100</v>
      </c>
      <c r="D28" s="3">
        <v>1448</v>
      </c>
      <c r="E28" s="3" t="s">
        <v>90</v>
      </c>
      <c r="F28" s="3">
        <v>27</v>
      </c>
      <c r="G28" s="3" t="s">
        <v>91</v>
      </c>
      <c r="H28" s="3" t="s">
        <v>15</v>
      </c>
      <c r="I28" s="3" t="s">
        <v>16</v>
      </c>
      <c r="J28" s="3">
        <v>76.5</v>
      </c>
    </row>
    <row r="29" spans="1:10">
      <c r="A29" s="3" t="s">
        <v>92</v>
      </c>
      <c r="B29" s="3" t="s">
        <v>12</v>
      </c>
      <c r="C29" s="3">
        <v>5.85</v>
      </c>
      <c r="D29" s="3">
        <v>3856</v>
      </c>
      <c r="E29" s="3" t="s">
        <v>93</v>
      </c>
      <c r="F29" s="3">
        <v>50</v>
      </c>
      <c r="G29" s="3" t="s">
        <v>94</v>
      </c>
      <c r="H29" s="3" t="s">
        <v>15</v>
      </c>
      <c r="I29" s="3" t="s">
        <v>16</v>
      </c>
      <c r="J29" s="3">
        <v>76.5</v>
      </c>
    </row>
    <row r="30" spans="1:10">
      <c r="A30" s="3" t="s">
        <v>95</v>
      </c>
      <c r="B30" s="3" t="s">
        <v>12</v>
      </c>
      <c r="C30" s="3">
        <v>0</v>
      </c>
      <c r="D30" s="3">
        <v>596</v>
      </c>
      <c r="E30" s="3" t="s">
        <v>96</v>
      </c>
      <c r="F30" s="3">
        <v>36</v>
      </c>
      <c r="G30" s="3" t="s">
        <v>97</v>
      </c>
      <c r="H30" s="3" t="s">
        <v>15</v>
      </c>
      <c r="I30" s="3" t="s">
        <v>16</v>
      </c>
      <c r="J30" s="3">
        <v>76.5</v>
      </c>
    </row>
    <row r="31" spans="1:10">
      <c r="A31" s="3" t="s">
        <v>98</v>
      </c>
      <c r="B31" s="3" t="s">
        <v>12</v>
      </c>
      <c r="C31" s="3">
        <v>11.85</v>
      </c>
      <c r="D31" s="3">
        <v>995</v>
      </c>
      <c r="E31" s="3" t="s">
        <v>99</v>
      </c>
      <c r="F31" s="3">
        <v>40</v>
      </c>
      <c r="G31" s="3" t="s">
        <v>100</v>
      </c>
      <c r="H31" s="3" t="s">
        <v>15</v>
      </c>
      <c r="I31" s="3" t="s">
        <v>16</v>
      </c>
      <c r="J31" s="3">
        <v>76</v>
      </c>
    </row>
    <row r="32" spans="1:10">
      <c r="A32" s="3" t="s">
        <v>101</v>
      </c>
      <c r="B32" s="3" t="s">
        <v>12</v>
      </c>
      <c r="C32" s="3">
        <v>4.98</v>
      </c>
      <c r="D32" s="3">
        <v>1129</v>
      </c>
      <c r="E32" s="3" t="s">
        <v>102</v>
      </c>
      <c r="F32" s="3">
        <v>20</v>
      </c>
      <c r="G32" s="3" t="s">
        <v>103</v>
      </c>
      <c r="H32" s="3" t="s">
        <v>15</v>
      </c>
      <c r="I32" s="3" t="s">
        <v>16</v>
      </c>
      <c r="J32" s="3">
        <v>76</v>
      </c>
    </row>
    <row r="33" spans="1:10">
      <c r="A33" s="3" t="s">
        <v>104</v>
      </c>
      <c r="B33" s="3" t="s">
        <v>12</v>
      </c>
      <c r="C33" s="3">
        <v>29.5</v>
      </c>
      <c r="D33" s="3">
        <v>979</v>
      </c>
      <c r="E33" s="3" t="s">
        <v>105</v>
      </c>
      <c r="F33" s="3">
        <v>18</v>
      </c>
      <c r="G33" s="3" t="s">
        <v>106</v>
      </c>
      <c r="H33" s="3" t="s">
        <v>15</v>
      </c>
      <c r="I33" s="3" t="s">
        <v>16</v>
      </c>
      <c r="J33" s="3">
        <v>76</v>
      </c>
    </row>
    <row r="34" spans="1:10">
      <c r="A34" s="3" t="s">
        <v>107</v>
      </c>
      <c r="B34" s="3" t="s">
        <v>12</v>
      </c>
      <c r="C34" s="3">
        <v>2.08</v>
      </c>
      <c r="D34" s="3">
        <v>317</v>
      </c>
      <c r="E34" s="3" t="s">
        <v>108</v>
      </c>
      <c r="F34" s="3">
        <v>43</v>
      </c>
      <c r="G34" s="3" t="s">
        <v>109</v>
      </c>
      <c r="H34" s="3" t="s">
        <v>15</v>
      </c>
      <c r="I34" s="3" t="s">
        <v>16</v>
      </c>
      <c r="J34" s="3">
        <v>75</v>
      </c>
    </row>
    <row r="35" spans="1:10">
      <c r="A35" s="3" t="s">
        <v>110</v>
      </c>
      <c r="B35" s="3" t="s">
        <v>12</v>
      </c>
      <c r="C35" s="3">
        <v>85.71</v>
      </c>
      <c r="D35" s="3">
        <v>58</v>
      </c>
      <c r="E35" s="3" t="s">
        <v>111</v>
      </c>
      <c r="F35" s="3">
        <v>12</v>
      </c>
      <c r="G35" s="3" t="s">
        <v>112</v>
      </c>
      <c r="H35" s="3" t="s">
        <v>15</v>
      </c>
      <c r="I35" s="3" t="s">
        <v>16</v>
      </c>
      <c r="J35" s="3">
        <v>74.5</v>
      </c>
    </row>
    <row r="36" spans="1:10">
      <c r="A36" s="3" t="s">
        <v>113</v>
      </c>
      <c r="B36" s="3" t="s">
        <v>12</v>
      </c>
      <c r="C36" s="3">
        <v>14.28</v>
      </c>
      <c r="D36" s="3">
        <v>14278</v>
      </c>
      <c r="E36" s="3" t="s">
        <v>114</v>
      </c>
      <c r="F36" s="3">
        <v>50</v>
      </c>
      <c r="G36" s="3" t="s">
        <v>115</v>
      </c>
      <c r="H36" s="3" t="s">
        <v>15</v>
      </c>
      <c r="I36" s="3" t="s">
        <v>16</v>
      </c>
      <c r="J36" s="3">
        <v>74.5</v>
      </c>
    </row>
    <row r="37" spans="1:10">
      <c r="A37" s="3" t="s">
        <v>116</v>
      </c>
      <c r="B37" s="3" t="s">
        <v>12</v>
      </c>
      <c r="C37" s="3">
        <v>0</v>
      </c>
      <c r="D37" s="3">
        <v>27</v>
      </c>
      <c r="E37" s="3" t="s">
        <v>117</v>
      </c>
      <c r="F37" s="3">
        <v>0</v>
      </c>
      <c r="G37" s="3" t="s">
        <v>118</v>
      </c>
      <c r="H37" s="3" t="s">
        <v>15</v>
      </c>
      <c r="I37" s="3" t="s">
        <v>16</v>
      </c>
      <c r="J37" s="3">
        <v>74</v>
      </c>
    </row>
    <row r="38" spans="1:10">
      <c r="A38" s="3" t="s">
        <v>119</v>
      </c>
      <c r="B38" s="3" t="s">
        <v>12</v>
      </c>
      <c r="C38" s="3">
        <v>15.28</v>
      </c>
      <c r="D38" s="3">
        <v>3662</v>
      </c>
      <c r="E38" s="3" t="s">
        <v>120</v>
      </c>
      <c r="F38" s="3">
        <v>50</v>
      </c>
      <c r="G38" s="3" t="s">
        <v>121</v>
      </c>
      <c r="H38" s="3" t="s">
        <v>15</v>
      </c>
      <c r="I38" s="3" t="s">
        <v>16</v>
      </c>
      <c r="J38" s="3">
        <v>74</v>
      </c>
    </row>
    <row r="39" spans="1:10">
      <c r="A39" s="3" t="s">
        <v>122</v>
      </c>
      <c r="B39" s="3" t="s">
        <v>12</v>
      </c>
      <c r="C39" s="3">
        <v>5.85</v>
      </c>
      <c r="D39" s="3">
        <v>2164</v>
      </c>
      <c r="E39" s="3" t="s">
        <v>123</v>
      </c>
      <c r="F39" s="3">
        <v>18</v>
      </c>
      <c r="G39" s="3" t="s">
        <v>124</v>
      </c>
      <c r="H39" s="3" t="s">
        <v>15</v>
      </c>
      <c r="I39" s="3" t="s">
        <v>16</v>
      </c>
      <c r="J39" s="3">
        <v>74</v>
      </c>
    </row>
    <row r="40" spans="1:10">
      <c r="A40" s="3" t="s">
        <v>125</v>
      </c>
      <c r="B40" s="3" t="s">
        <v>12</v>
      </c>
      <c r="C40" s="3">
        <v>31.14</v>
      </c>
      <c r="D40" s="3">
        <v>765</v>
      </c>
      <c r="E40" s="3" t="s">
        <v>126</v>
      </c>
      <c r="F40" s="3">
        <v>48</v>
      </c>
      <c r="G40" s="3" t="s">
        <v>127</v>
      </c>
      <c r="H40" s="3" t="s">
        <v>15</v>
      </c>
      <c r="I40" s="3" t="s">
        <v>16</v>
      </c>
      <c r="J40" s="3">
        <v>74</v>
      </c>
    </row>
    <row r="41" spans="1:10">
      <c r="A41" s="3" t="s">
        <v>128</v>
      </c>
      <c r="B41" s="3" t="s">
        <v>12</v>
      </c>
      <c r="C41" s="3">
        <v>11.57</v>
      </c>
      <c r="D41" s="3">
        <v>242</v>
      </c>
      <c r="E41" s="3" t="s">
        <v>129</v>
      </c>
      <c r="F41" s="3">
        <v>41</v>
      </c>
      <c r="G41" s="3" t="s">
        <v>130</v>
      </c>
      <c r="H41" s="3" t="s">
        <v>15</v>
      </c>
      <c r="I41" s="3" t="s">
        <v>16</v>
      </c>
      <c r="J41" s="3">
        <v>74</v>
      </c>
    </row>
    <row r="42" spans="1:10">
      <c r="A42" s="3" t="s">
        <v>131</v>
      </c>
      <c r="B42" s="3" t="s">
        <v>12</v>
      </c>
      <c r="C42" s="3">
        <v>60.81</v>
      </c>
      <c r="D42" s="3">
        <v>1993</v>
      </c>
      <c r="E42" s="3" t="s">
        <v>132</v>
      </c>
      <c r="F42" s="3">
        <v>9</v>
      </c>
      <c r="G42" s="3" t="s">
        <v>133</v>
      </c>
      <c r="H42" s="3" t="s">
        <v>15</v>
      </c>
      <c r="I42" s="3" t="s">
        <v>16</v>
      </c>
      <c r="J42" s="3">
        <v>74</v>
      </c>
    </row>
    <row r="43" spans="1:10">
      <c r="A43" s="3" t="s">
        <v>134</v>
      </c>
      <c r="B43" s="3" t="s">
        <v>12</v>
      </c>
      <c r="C43" s="3">
        <v>100</v>
      </c>
      <c r="D43" s="3">
        <v>3401</v>
      </c>
      <c r="E43" s="3" t="s">
        <v>135</v>
      </c>
      <c r="F43" s="3">
        <v>25</v>
      </c>
      <c r="G43" s="3" t="s">
        <v>136</v>
      </c>
      <c r="H43" s="3" t="s">
        <v>15</v>
      </c>
      <c r="I43" s="3" t="s">
        <v>16</v>
      </c>
      <c r="J43" s="3">
        <v>73.5</v>
      </c>
    </row>
    <row r="44" spans="1:10">
      <c r="A44" s="3" t="s">
        <v>137</v>
      </c>
      <c r="B44" s="3" t="s">
        <v>12</v>
      </c>
      <c r="C44" s="3">
        <v>0</v>
      </c>
      <c r="D44" s="3">
        <v>744</v>
      </c>
      <c r="E44" s="3" t="s">
        <v>138</v>
      </c>
      <c r="F44" s="3">
        <v>9</v>
      </c>
      <c r="G44" s="3" t="s">
        <v>139</v>
      </c>
      <c r="H44" s="3" t="s">
        <v>15</v>
      </c>
      <c r="I44" s="3" t="s">
        <v>16</v>
      </c>
      <c r="J44" s="3">
        <v>73.5</v>
      </c>
    </row>
    <row r="45" spans="1:10">
      <c r="A45" s="3" t="s">
        <v>140</v>
      </c>
      <c r="B45" s="3" t="s">
        <v>12</v>
      </c>
      <c r="C45" s="3">
        <v>0</v>
      </c>
      <c r="D45" s="3">
        <v>385</v>
      </c>
      <c r="E45" s="3" t="s">
        <v>141</v>
      </c>
      <c r="F45" s="3">
        <v>10</v>
      </c>
      <c r="G45" s="3" t="s">
        <v>142</v>
      </c>
      <c r="H45" s="3" t="s">
        <v>15</v>
      </c>
      <c r="I45" s="3" t="s">
        <v>16</v>
      </c>
      <c r="J45" s="3">
        <v>73.5</v>
      </c>
    </row>
    <row r="46" spans="1:10">
      <c r="A46" s="3" t="s">
        <v>143</v>
      </c>
      <c r="B46" s="3" t="s">
        <v>12</v>
      </c>
      <c r="C46" s="3">
        <v>100</v>
      </c>
      <c r="D46" s="3">
        <v>1227</v>
      </c>
      <c r="E46" s="3" t="s">
        <v>144</v>
      </c>
      <c r="F46" s="3">
        <v>10</v>
      </c>
      <c r="G46" s="3" t="s">
        <v>145</v>
      </c>
      <c r="H46" s="3" t="s">
        <v>15</v>
      </c>
      <c r="I46" s="3" t="s">
        <v>16</v>
      </c>
      <c r="J46" s="3">
        <v>73</v>
      </c>
    </row>
    <row r="47" spans="1:10">
      <c r="A47" s="3" t="s">
        <v>146</v>
      </c>
      <c r="B47" s="3" t="s">
        <v>12</v>
      </c>
      <c r="C47" s="3">
        <v>0</v>
      </c>
      <c r="D47" s="3">
        <v>439</v>
      </c>
      <c r="E47" s="3" t="s">
        <v>147</v>
      </c>
      <c r="F47" s="3">
        <v>20</v>
      </c>
      <c r="G47" s="3" t="s">
        <v>148</v>
      </c>
      <c r="H47" s="3" t="s">
        <v>15</v>
      </c>
      <c r="I47" s="3" t="s">
        <v>16</v>
      </c>
      <c r="J47" s="3">
        <v>73</v>
      </c>
    </row>
    <row r="48" spans="1:10">
      <c r="A48" s="3" t="s">
        <v>149</v>
      </c>
      <c r="B48" s="3" t="s">
        <v>12</v>
      </c>
      <c r="C48" s="3">
        <v>99.71</v>
      </c>
      <c r="D48" s="3">
        <v>1604</v>
      </c>
      <c r="E48" s="3" t="s">
        <v>150</v>
      </c>
      <c r="F48" s="3">
        <v>21</v>
      </c>
      <c r="G48" s="3" t="s">
        <v>151</v>
      </c>
      <c r="H48" s="3" t="s">
        <v>15</v>
      </c>
      <c r="I48" s="3" t="s">
        <v>16</v>
      </c>
      <c r="J48" s="3">
        <v>72.5</v>
      </c>
    </row>
    <row r="49" spans="1:10">
      <c r="A49" s="3" t="s">
        <v>152</v>
      </c>
      <c r="B49" s="3" t="s">
        <v>12</v>
      </c>
      <c r="C49" s="3">
        <v>0</v>
      </c>
      <c r="D49" s="3">
        <v>13</v>
      </c>
      <c r="E49" s="3" t="s">
        <v>153</v>
      </c>
      <c r="F49" s="3">
        <v>6</v>
      </c>
      <c r="G49" s="3" t="s">
        <v>154</v>
      </c>
      <c r="H49" s="3" t="s">
        <v>15</v>
      </c>
      <c r="I49" s="3" t="s">
        <v>16</v>
      </c>
      <c r="J49" s="3">
        <v>72.5</v>
      </c>
    </row>
    <row r="50" spans="1:10">
      <c r="A50" s="3" t="s">
        <v>155</v>
      </c>
      <c r="B50" s="3" t="s">
        <v>12</v>
      </c>
      <c r="C50" s="3">
        <v>0.28</v>
      </c>
      <c r="D50" s="3">
        <v>1582</v>
      </c>
      <c r="E50" s="3" t="s">
        <v>156</v>
      </c>
      <c r="F50" s="3">
        <v>13</v>
      </c>
      <c r="G50" s="3" t="s">
        <v>157</v>
      </c>
      <c r="H50" s="3" t="s">
        <v>15</v>
      </c>
      <c r="I50" s="3" t="s">
        <v>16</v>
      </c>
      <c r="J50" s="3">
        <v>71.5</v>
      </c>
    </row>
    <row r="51" spans="1:10">
      <c r="A51" s="3" t="s">
        <v>158</v>
      </c>
      <c r="B51" s="3" t="s">
        <v>12</v>
      </c>
      <c r="C51" s="3">
        <v>0</v>
      </c>
      <c r="D51" s="3">
        <v>2079</v>
      </c>
      <c r="E51" s="3" t="s">
        <v>159</v>
      </c>
      <c r="F51" s="3">
        <v>10</v>
      </c>
      <c r="G51" s="3" t="s">
        <v>160</v>
      </c>
      <c r="H51" s="3" t="s">
        <v>15</v>
      </c>
      <c r="I51" s="3" t="s">
        <v>16</v>
      </c>
      <c r="J51" s="3">
        <v>71</v>
      </c>
    </row>
    <row r="52" spans="1:10">
      <c r="A52" s="3" t="s">
        <v>161</v>
      </c>
      <c r="B52" s="3" t="s">
        <v>12</v>
      </c>
      <c r="C52" s="3">
        <v>16</v>
      </c>
      <c r="D52" s="3">
        <v>7234</v>
      </c>
      <c r="E52" s="3" t="s">
        <v>162</v>
      </c>
      <c r="F52" s="3">
        <v>31</v>
      </c>
      <c r="G52" s="3" t="s">
        <v>163</v>
      </c>
      <c r="H52" s="3" t="s">
        <v>15</v>
      </c>
      <c r="I52" s="3" t="s">
        <v>16</v>
      </c>
      <c r="J52" s="3">
        <v>71</v>
      </c>
    </row>
    <row r="53" spans="1:10">
      <c r="A53" s="3" t="s">
        <v>164</v>
      </c>
      <c r="B53" s="3" t="s">
        <v>12</v>
      </c>
      <c r="C53" s="3">
        <v>0</v>
      </c>
      <c r="D53" s="3">
        <v>140</v>
      </c>
      <c r="E53" s="3" t="s">
        <v>165</v>
      </c>
      <c r="F53" s="3">
        <v>14</v>
      </c>
      <c r="G53" s="3" t="s">
        <v>166</v>
      </c>
      <c r="H53" s="3" t="s">
        <v>15</v>
      </c>
      <c r="I53" s="3" t="s">
        <v>16</v>
      </c>
      <c r="J53" s="3">
        <v>70.5</v>
      </c>
    </row>
    <row r="54" spans="1:10">
      <c r="A54" s="3" t="s">
        <v>167</v>
      </c>
      <c r="B54" s="3" t="s">
        <v>12</v>
      </c>
      <c r="C54" s="3">
        <v>0</v>
      </c>
      <c r="D54" s="3">
        <v>298</v>
      </c>
      <c r="E54" s="3" t="s">
        <v>168</v>
      </c>
      <c r="F54" s="3">
        <v>13</v>
      </c>
      <c r="G54" s="3" t="s">
        <v>169</v>
      </c>
      <c r="H54" s="3" t="s">
        <v>15</v>
      </c>
      <c r="I54" s="3" t="s">
        <v>16</v>
      </c>
      <c r="J54" s="3">
        <v>70.5</v>
      </c>
    </row>
    <row r="55" spans="1:10">
      <c r="A55" s="3" t="s">
        <v>170</v>
      </c>
      <c r="B55" s="3" t="s">
        <v>12</v>
      </c>
      <c r="C55" s="3">
        <v>0.85</v>
      </c>
      <c r="D55" s="3">
        <v>1269</v>
      </c>
      <c r="E55" s="3" t="s">
        <v>171</v>
      </c>
      <c r="F55" s="3">
        <v>39</v>
      </c>
      <c r="G55" s="3" t="s">
        <v>172</v>
      </c>
      <c r="H55" s="3" t="s">
        <v>15</v>
      </c>
      <c r="I55" s="3" t="s">
        <v>16</v>
      </c>
      <c r="J55" s="3">
        <v>70.5</v>
      </c>
    </row>
    <row r="56" spans="1:10">
      <c r="A56" s="3" t="s">
        <v>173</v>
      </c>
      <c r="B56" s="3" t="s">
        <v>12</v>
      </c>
      <c r="C56" s="3">
        <v>7.71</v>
      </c>
      <c r="D56" s="3">
        <v>3275</v>
      </c>
      <c r="E56" s="3" t="s">
        <v>174</v>
      </c>
      <c r="F56" s="3">
        <v>40</v>
      </c>
      <c r="G56" s="3" t="s">
        <v>175</v>
      </c>
      <c r="H56" s="3" t="s">
        <v>15</v>
      </c>
      <c r="I56" s="3" t="s">
        <v>16</v>
      </c>
      <c r="J56" s="3">
        <v>70</v>
      </c>
    </row>
    <row r="57" spans="1:10">
      <c r="A57" s="3" t="s">
        <v>176</v>
      </c>
      <c r="B57" s="3" t="s">
        <v>12</v>
      </c>
      <c r="C57" s="3">
        <v>14.28</v>
      </c>
      <c r="D57" s="3">
        <v>301</v>
      </c>
      <c r="E57" s="3" t="s">
        <v>177</v>
      </c>
      <c r="F57" s="3">
        <v>27</v>
      </c>
      <c r="G57" s="3" t="s">
        <v>178</v>
      </c>
      <c r="H57" s="3" t="s">
        <v>15</v>
      </c>
      <c r="I57" s="3" t="s">
        <v>16</v>
      </c>
      <c r="J57" s="3">
        <v>69.5</v>
      </c>
    </row>
    <row r="58" spans="1:10">
      <c r="A58" s="3" t="s">
        <v>179</v>
      </c>
      <c r="B58" s="3" t="s">
        <v>12</v>
      </c>
      <c r="C58" s="3">
        <v>9.71</v>
      </c>
      <c r="D58" s="3">
        <v>37</v>
      </c>
      <c r="E58" s="3" t="s">
        <v>180</v>
      </c>
      <c r="F58" s="3">
        <v>0</v>
      </c>
      <c r="G58" s="3" t="s">
        <v>118</v>
      </c>
      <c r="H58" s="3" t="s">
        <v>15</v>
      </c>
      <c r="I58" s="3" t="s">
        <v>16</v>
      </c>
      <c r="J58" s="3">
        <v>69.5</v>
      </c>
    </row>
    <row r="59" spans="1:10">
      <c r="A59" s="3" t="s">
        <v>181</v>
      </c>
      <c r="B59" s="3" t="s">
        <v>12</v>
      </c>
      <c r="C59" s="3">
        <v>0</v>
      </c>
      <c r="D59" s="3">
        <v>573</v>
      </c>
      <c r="E59" s="3" t="s">
        <v>182</v>
      </c>
      <c r="F59" s="3">
        <v>15</v>
      </c>
      <c r="G59" s="3" t="s">
        <v>183</v>
      </c>
      <c r="H59" s="3" t="s">
        <v>15</v>
      </c>
      <c r="I59" s="3" t="s">
        <v>16</v>
      </c>
      <c r="J59" s="3">
        <v>69.5</v>
      </c>
    </row>
    <row r="60" spans="1:10">
      <c r="A60" s="3" t="s">
        <v>184</v>
      </c>
      <c r="B60" s="3" t="s">
        <v>12</v>
      </c>
      <c r="C60" s="3">
        <v>2.57</v>
      </c>
      <c r="D60" s="3">
        <v>1650</v>
      </c>
      <c r="E60" s="3" t="s">
        <v>185</v>
      </c>
      <c r="F60" s="3">
        <v>50</v>
      </c>
      <c r="G60" s="3" t="s">
        <v>186</v>
      </c>
      <c r="H60" s="3" t="s">
        <v>15</v>
      </c>
      <c r="I60" s="3" t="s">
        <v>16</v>
      </c>
      <c r="J60" s="3">
        <v>68.5</v>
      </c>
    </row>
    <row r="61" spans="1:10">
      <c r="A61" s="3" t="s">
        <v>187</v>
      </c>
      <c r="B61" s="3" t="s">
        <v>12</v>
      </c>
      <c r="C61" s="3">
        <v>0</v>
      </c>
      <c r="D61" s="3">
        <v>0</v>
      </c>
      <c r="E61" s="3" t="s">
        <v>13</v>
      </c>
      <c r="F61" s="3">
        <v>0</v>
      </c>
      <c r="G61" s="3" t="s">
        <v>118</v>
      </c>
      <c r="H61" s="3" t="s">
        <v>15</v>
      </c>
      <c r="I61" s="3" t="s">
        <v>16</v>
      </c>
      <c r="J61" s="3">
        <v>68</v>
      </c>
    </row>
    <row r="62" spans="1:10">
      <c r="A62" s="3" t="s">
        <v>188</v>
      </c>
      <c r="B62" s="3" t="s">
        <v>12</v>
      </c>
      <c r="C62" s="3">
        <v>98.08</v>
      </c>
      <c r="D62" s="3">
        <v>1598</v>
      </c>
      <c r="E62" s="3" t="s">
        <v>189</v>
      </c>
      <c r="F62" s="3">
        <v>31</v>
      </c>
      <c r="G62" s="3" t="s">
        <v>190</v>
      </c>
      <c r="H62" s="3" t="s">
        <v>15</v>
      </c>
      <c r="I62" s="3" t="s">
        <v>16</v>
      </c>
      <c r="J62" s="3">
        <v>68</v>
      </c>
    </row>
    <row r="63" spans="1:10">
      <c r="A63" s="3" t="s">
        <v>191</v>
      </c>
      <c r="B63" s="3" t="s">
        <v>12</v>
      </c>
      <c r="C63" s="3">
        <v>14.28</v>
      </c>
      <c r="D63" s="3">
        <v>1260</v>
      </c>
      <c r="E63" s="3" t="s">
        <v>192</v>
      </c>
      <c r="F63" s="3">
        <v>50</v>
      </c>
      <c r="G63" s="3" t="s">
        <v>193</v>
      </c>
      <c r="H63" s="3" t="s">
        <v>15</v>
      </c>
      <c r="I63" s="3" t="s">
        <v>16</v>
      </c>
      <c r="J63" s="3">
        <v>67.5</v>
      </c>
    </row>
    <row r="64" spans="1:10">
      <c r="A64" s="3" t="s">
        <v>194</v>
      </c>
      <c r="B64" s="3" t="s">
        <v>12</v>
      </c>
      <c r="C64" s="3">
        <v>47.92</v>
      </c>
      <c r="D64" s="3">
        <v>146</v>
      </c>
      <c r="E64" s="3" t="s">
        <v>195</v>
      </c>
      <c r="F64" s="3">
        <v>31</v>
      </c>
      <c r="G64" s="3" t="s">
        <v>196</v>
      </c>
      <c r="H64" s="3" t="s">
        <v>15</v>
      </c>
      <c r="I64" s="3" t="s">
        <v>16</v>
      </c>
      <c r="J64" s="3">
        <v>67.5</v>
      </c>
    </row>
    <row r="65" spans="1:10">
      <c r="A65" s="3" t="s">
        <v>197</v>
      </c>
      <c r="B65" s="3" t="s">
        <v>12</v>
      </c>
      <c r="C65" s="3">
        <v>0</v>
      </c>
      <c r="D65" s="3">
        <v>381</v>
      </c>
      <c r="E65" s="3" t="s">
        <v>198</v>
      </c>
      <c r="F65" s="3">
        <v>6</v>
      </c>
      <c r="G65" s="3" t="s">
        <v>199</v>
      </c>
      <c r="H65" s="3" t="s">
        <v>15</v>
      </c>
      <c r="I65" s="3" t="s">
        <v>16</v>
      </c>
      <c r="J65" s="3">
        <v>67</v>
      </c>
    </row>
    <row r="66" spans="1:10">
      <c r="A66" s="3" t="s">
        <v>200</v>
      </c>
      <c r="B66" s="3" t="s">
        <v>12</v>
      </c>
      <c r="C66" s="3">
        <v>0</v>
      </c>
      <c r="D66" s="3">
        <v>28</v>
      </c>
      <c r="E66" s="3" t="s">
        <v>201</v>
      </c>
      <c r="F66" s="3">
        <v>7</v>
      </c>
      <c r="G66" s="3" t="s">
        <v>202</v>
      </c>
      <c r="H66" s="3" t="s">
        <v>15</v>
      </c>
      <c r="I66" s="3" t="s">
        <v>16</v>
      </c>
      <c r="J66" s="3">
        <v>67</v>
      </c>
    </row>
    <row r="67" spans="1:10">
      <c r="A67" s="3" t="s">
        <v>203</v>
      </c>
      <c r="B67" s="3" t="s">
        <v>12</v>
      </c>
      <c r="C67" s="3">
        <v>0</v>
      </c>
      <c r="D67" s="3">
        <v>270</v>
      </c>
      <c r="E67" s="3" t="s">
        <v>204</v>
      </c>
      <c r="F67" s="3">
        <v>36</v>
      </c>
      <c r="G67" s="3" t="s">
        <v>205</v>
      </c>
      <c r="H67" s="3" t="s">
        <v>15</v>
      </c>
      <c r="I67" s="3" t="s">
        <v>16</v>
      </c>
      <c r="J67" s="3">
        <v>67</v>
      </c>
    </row>
    <row r="68" spans="1:10">
      <c r="A68" s="3" t="s">
        <v>206</v>
      </c>
      <c r="B68" s="3" t="s">
        <v>12</v>
      </c>
      <c r="C68" s="3">
        <v>5.42</v>
      </c>
      <c r="D68" s="3">
        <v>1140</v>
      </c>
      <c r="E68" s="3" t="s">
        <v>207</v>
      </c>
      <c r="F68" s="3">
        <v>19</v>
      </c>
      <c r="G68" s="3" t="s">
        <v>208</v>
      </c>
      <c r="H68" s="3" t="s">
        <v>15</v>
      </c>
      <c r="I68" s="3" t="s">
        <v>16</v>
      </c>
      <c r="J68" s="3">
        <v>66.5</v>
      </c>
    </row>
    <row r="69" spans="1:10">
      <c r="A69" s="3" t="s">
        <v>209</v>
      </c>
      <c r="B69" s="3" t="s">
        <v>12</v>
      </c>
      <c r="C69" s="3">
        <v>0</v>
      </c>
      <c r="D69" s="3">
        <v>288</v>
      </c>
      <c r="E69" s="3" t="s">
        <v>210</v>
      </c>
      <c r="F69" s="3">
        <v>14</v>
      </c>
      <c r="G69" s="3" t="s">
        <v>211</v>
      </c>
      <c r="H69" s="3" t="s">
        <v>15</v>
      </c>
      <c r="I69" s="3" t="s">
        <v>16</v>
      </c>
      <c r="J69" s="3">
        <v>66.5</v>
      </c>
    </row>
    <row r="70" spans="1:10">
      <c r="A70" s="3" t="s">
        <v>212</v>
      </c>
      <c r="B70" s="3" t="s">
        <v>12</v>
      </c>
      <c r="C70" s="3">
        <v>0</v>
      </c>
      <c r="D70" s="3">
        <v>198</v>
      </c>
      <c r="E70" s="3" t="s">
        <v>213</v>
      </c>
      <c r="F70" s="3">
        <v>25</v>
      </c>
      <c r="G70" s="3" t="s">
        <v>214</v>
      </c>
      <c r="H70" s="3" t="s">
        <v>15</v>
      </c>
      <c r="I70" s="3" t="s">
        <v>16</v>
      </c>
      <c r="J70" s="3">
        <v>66</v>
      </c>
    </row>
    <row r="71" spans="1:10">
      <c r="A71" s="3" t="s">
        <v>215</v>
      </c>
      <c r="B71" s="3" t="s">
        <v>12</v>
      </c>
      <c r="C71" s="3">
        <v>20.57</v>
      </c>
      <c r="D71" s="3">
        <v>123</v>
      </c>
      <c r="E71" s="3" t="s">
        <v>216</v>
      </c>
      <c r="F71" s="3">
        <v>12</v>
      </c>
      <c r="G71" s="3" t="s">
        <v>217</v>
      </c>
      <c r="H71" s="3" t="s">
        <v>15</v>
      </c>
      <c r="I71" s="3" t="s">
        <v>16</v>
      </c>
      <c r="J71" s="3">
        <v>66</v>
      </c>
    </row>
    <row r="72" spans="1:10">
      <c r="A72" s="3" t="s">
        <v>218</v>
      </c>
      <c r="B72" s="3" t="s">
        <v>12</v>
      </c>
      <c r="C72" s="3">
        <v>0</v>
      </c>
      <c r="D72" s="3">
        <v>781</v>
      </c>
      <c r="E72" s="3" t="s">
        <v>219</v>
      </c>
      <c r="F72" s="3">
        <v>9</v>
      </c>
      <c r="G72" s="3" t="s">
        <v>220</v>
      </c>
      <c r="H72" s="3" t="s">
        <v>15</v>
      </c>
      <c r="I72" s="3" t="s">
        <v>16</v>
      </c>
      <c r="J72" s="3">
        <v>66</v>
      </c>
    </row>
    <row r="73" spans="1:10">
      <c r="A73" s="3" t="s">
        <v>221</v>
      </c>
      <c r="B73" s="3" t="s">
        <v>12</v>
      </c>
      <c r="C73" s="3">
        <v>0</v>
      </c>
      <c r="D73" s="3">
        <v>1833</v>
      </c>
      <c r="E73" s="3" t="s">
        <v>222</v>
      </c>
      <c r="F73" s="3">
        <v>14</v>
      </c>
      <c r="G73" s="3" t="s">
        <v>223</v>
      </c>
      <c r="H73" s="3" t="s">
        <v>15</v>
      </c>
      <c r="I73" s="3" t="s">
        <v>16</v>
      </c>
      <c r="J73" s="3">
        <v>66</v>
      </c>
    </row>
    <row r="74" spans="1:10">
      <c r="A74" s="3" t="s">
        <v>224</v>
      </c>
      <c r="B74" s="3" t="s">
        <v>12</v>
      </c>
      <c r="C74" s="3">
        <v>96.42</v>
      </c>
      <c r="D74" s="3">
        <v>237</v>
      </c>
      <c r="E74" s="3" t="s">
        <v>225</v>
      </c>
      <c r="F74" s="3">
        <v>10</v>
      </c>
      <c r="G74" s="3" t="s">
        <v>226</v>
      </c>
      <c r="H74" s="3" t="s">
        <v>15</v>
      </c>
      <c r="I74" s="3" t="s">
        <v>16</v>
      </c>
      <c r="J74" s="3">
        <v>65.5</v>
      </c>
    </row>
    <row r="75" spans="1:10">
      <c r="A75" s="3" t="s">
        <v>227</v>
      </c>
      <c r="B75" s="3" t="s">
        <v>12</v>
      </c>
      <c r="C75" s="3">
        <v>0</v>
      </c>
      <c r="D75" s="3">
        <v>681</v>
      </c>
      <c r="E75" s="3" t="s">
        <v>228</v>
      </c>
      <c r="F75" s="3">
        <v>10</v>
      </c>
      <c r="G75" s="3" t="s">
        <v>229</v>
      </c>
      <c r="H75" s="3" t="s">
        <v>15</v>
      </c>
      <c r="I75" s="3" t="s">
        <v>16</v>
      </c>
      <c r="J75" s="3">
        <v>65.5</v>
      </c>
    </row>
    <row r="76" spans="1:10">
      <c r="A76" s="3" t="s">
        <v>230</v>
      </c>
      <c r="B76" s="3" t="s">
        <v>12</v>
      </c>
      <c r="C76" s="3">
        <v>0</v>
      </c>
      <c r="D76" s="3">
        <v>5</v>
      </c>
      <c r="E76" s="3" t="s">
        <v>231</v>
      </c>
      <c r="F76" s="3">
        <v>12</v>
      </c>
      <c r="G76" s="3" t="s">
        <v>232</v>
      </c>
      <c r="H76" s="3" t="s">
        <v>15</v>
      </c>
      <c r="I76" s="3" t="s">
        <v>16</v>
      </c>
      <c r="J76" s="3">
        <v>65.5</v>
      </c>
    </row>
    <row r="77" spans="1:10">
      <c r="A77" s="3" t="s">
        <v>233</v>
      </c>
      <c r="B77" s="3" t="s">
        <v>12</v>
      </c>
      <c r="C77" s="3">
        <v>0</v>
      </c>
      <c r="D77" s="3">
        <v>4397</v>
      </c>
      <c r="E77" s="3" t="s">
        <v>234</v>
      </c>
      <c r="F77" s="3">
        <v>50</v>
      </c>
      <c r="G77" s="3" t="s">
        <v>235</v>
      </c>
      <c r="H77" s="3" t="s">
        <v>15</v>
      </c>
      <c r="I77" s="3" t="s">
        <v>16</v>
      </c>
      <c r="J77" s="3">
        <v>65</v>
      </c>
    </row>
    <row r="78" spans="1:10">
      <c r="A78" s="3" t="s">
        <v>236</v>
      </c>
      <c r="B78" s="3" t="s">
        <v>12</v>
      </c>
      <c r="C78" s="3">
        <v>0</v>
      </c>
      <c r="D78" s="3">
        <v>538</v>
      </c>
      <c r="E78" s="3" t="s">
        <v>237</v>
      </c>
      <c r="F78" s="3">
        <v>18</v>
      </c>
      <c r="G78" s="3" t="s">
        <v>238</v>
      </c>
      <c r="H78" s="3" t="s">
        <v>15</v>
      </c>
      <c r="I78" s="3" t="s">
        <v>16</v>
      </c>
      <c r="J78" s="3">
        <v>65</v>
      </c>
    </row>
    <row r="79" spans="1:10">
      <c r="A79" s="3" t="s">
        <v>239</v>
      </c>
      <c r="B79" s="3" t="s">
        <v>12</v>
      </c>
      <c r="C79" s="3">
        <v>0</v>
      </c>
      <c r="D79" s="3">
        <v>297</v>
      </c>
      <c r="E79" s="3" t="s">
        <v>240</v>
      </c>
      <c r="F79" s="3">
        <v>6</v>
      </c>
      <c r="G79" s="3" t="s">
        <v>241</v>
      </c>
      <c r="H79" s="3" t="s">
        <v>15</v>
      </c>
      <c r="I79" s="3" t="s">
        <v>16</v>
      </c>
      <c r="J79" s="3">
        <v>65</v>
      </c>
    </row>
    <row r="80" spans="1:10">
      <c r="A80" s="3" t="s">
        <v>242</v>
      </c>
      <c r="B80" s="3" t="s">
        <v>12</v>
      </c>
      <c r="C80" s="3">
        <v>0</v>
      </c>
      <c r="D80" s="3">
        <v>630</v>
      </c>
      <c r="E80" s="3" t="s">
        <v>243</v>
      </c>
      <c r="F80" s="3">
        <v>14</v>
      </c>
      <c r="G80" s="3" t="s">
        <v>244</v>
      </c>
      <c r="H80" s="3" t="s">
        <v>15</v>
      </c>
      <c r="I80" s="3" t="s">
        <v>16</v>
      </c>
      <c r="J80" s="3">
        <v>64.5</v>
      </c>
    </row>
    <row r="81" spans="1:10">
      <c r="A81" s="3" t="s">
        <v>245</v>
      </c>
      <c r="B81" s="3" t="s">
        <v>12</v>
      </c>
      <c r="C81" s="3">
        <v>0</v>
      </c>
      <c r="D81" s="3">
        <v>684</v>
      </c>
      <c r="E81" s="3" t="s">
        <v>246</v>
      </c>
      <c r="F81" s="3">
        <v>12</v>
      </c>
      <c r="G81" s="3" t="s">
        <v>247</v>
      </c>
      <c r="H81" s="3" t="s">
        <v>15</v>
      </c>
      <c r="I81" s="3" t="s">
        <v>16</v>
      </c>
      <c r="J81" s="3">
        <v>63.5</v>
      </c>
    </row>
    <row r="82" spans="1:10">
      <c r="A82" s="3" t="s">
        <v>248</v>
      </c>
      <c r="B82" s="3" t="s">
        <v>12</v>
      </c>
      <c r="C82" s="3">
        <v>0</v>
      </c>
      <c r="D82" s="3">
        <v>501</v>
      </c>
      <c r="E82" s="3" t="s">
        <v>249</v>
      </c>
      <c r="F82" s="3">
        <v>14</v>
      </c>
      <c r="G82" s="3" t="s">
        <v>250</v>
      </c>
      <c r="H82" s="3" t="s">
        <v>15</v>
      </c>
      <c r="I82" s="3" t="s">
        <v>16</v>
      </c>
      <c r="J82" s="3">
        <v>63.5</v>
      </c>
    </row>
    <row r="83" spans="1:10">
      <c r="A83" s="3" t="s">
        <v>251</v>
      </c>
      <c r="B83" s="3" t="s">
        <v>12</v>
      </c>
      <c r="C83" s="3">
        <v>0</v>
      </c>
      <c r="D83" s="3">
        <v>440</v>
      </c>
      <c r="E83" s="3" t="s">
        <v>252</v>
      </c>
      <c r="F83" s="3">
        <v>6</v>
      </c>
      <c r="G83" s="3" t="s">
        <v>253</v>
      </c>
      <c r="H83" s="3" t="s">
        <v>15</v>
      </c>
      <c r="I83" s="3" t="s">
        <v>16</v>
      </c>
      <c r="J83" s="3">
        <v>63</v>
      </c>
    </row>
    <row r="84" spans="1:10">
      <c r="A84" s="3" t="s">
        <v>254</v>
      </c>
      <c r="B84" s="3" t="s">
        <v>12</v>
      </c>
      <c r="C84" s="3">
        <v>0.14</v>
      </c>
      <c r="D84" s="3">
        <v>64</v>
      </c>
      <c r="E84" s="3" t="s">
        <v>255</v>
      </c>
      <c r="F84" s="3">
        <v>8</v>
      </c>
      <c r="G84" s="3" t="s">
        <v>256</v>
      </c>
      <c r="H84" s="3" t="s">
        <v>15</v>
      </c>
      <c r="I84" s="3" t="s">
        <v>16</v>
      </c>
      <c r="J84" s="3">
        <v>62.5</v>
      </c>
    </row>
    <row r="85" spans="1:10">
      <c r="A85" s="3" t="s">
        <v>257</v>
      </c>
      <c r="B85" s="3" t="s">
        <v>12</v>
      </c>
      <c r="C85" s="3">
        <v>14.28</v>
      </c>
      <c r="D85" s="3">
        <v>2299</v>
      </c>
      <c r="E85" s="3" t="s">
        <v>258</v>
      </c>
      <c r="F85" s="3">
        <v>50</v>
      </c>
      <c r="G85" s="3" t="s">
        <v>259</v>
      </c>
      <c r="H85" s="3" t="s">
        <v>15</v>
      </c>
      <c r="I85" s="3" t="s">
        <v>16</v>
      </c>
      <c r="J85" s="3">
        <v>62</v>
      </c>
    </row>
    <row r="86" spans="1:10">
      <c r="A86" s="3" t="s">
        <v>260</v>
      </c>
      <c r="B86" s="3" t="s">
        <v>12</v>
      </c>
      <c r="C86" s="3">
        <v>0</v>
      </c>
      <c r="D86" s="3">
        <v>1177</v>
      </c>
      <c r="E86" s="3" t="s">
        <v>261</v>
      </c>
      <c r="F86" s="3">
        <v>32</v>
      </c>
      <c r="G86" s="3" t="s">
        <v>262</v>
      </c>
      <c r="H86" s="3" t="s">
        <v>15</v>
      </c>
      <c r="I86" s="3" t="s">
        <v>16</v>
      </c>
      <c r="J86" s="3">
        <v>62</v>
      </c>
    </row>
    <row r="87" spans="1:10">
      <c r="A87" s="3" t="s">
        <v>263</v>
      </c>
      <c r="B87" s="3" t="s">
        <v>12</v>
      </c>
      <c r="C87" s="3">
        <v>0.57</v>
      </c>
      <c r="D87" s="3">
        <v>875</v>
      </c>
      <c r="E87" s="3" t="s">
        <v>264</v>
      </c>
      <c r="F87" s="3">
        <v>45</v>
      </c>
      <c r="G87" s="3" t="s">
        <v>265</v>
      </c>
      <c r="H87" s="3" t="s">
        <v>15</v>
      </c>
      <c r="I87" s="3" t="s">
        <v>16</v>
      </c>
      <c r="J87" s="3">
        <v>61.5</v>
      </c>
    </row>
    <row r="88" spans="1:10">
      <c r="A88" s="3" t="s">
        <v>266</v>
      </c>
      <c r="B88" s="3" t="s">
        <v>12</v>
      </c>
      <c r="C88" s="3">
        <v>0.28</v>
      </c>
      <c r="D88" s="3">
        <v>435</v>
      </c>
      <c r="E88" s="3" t="s">
        <v>267</v>
      </c>
      <c r="F88" s="3">
        <v>17</v>
      </c>
      <c r="G88" s="3" t="s">
        <v>268</v>
      </c>
      <c r="H88" s="3" t="s">
        <v>15</v>
      </c>
      <c r="I88" s="3" t="s">
        <v>16</v>
      </c>
      <c r="J88" s="3">
        <v>61</v>
      </c>
    </row>
    <row r="89" spans="1:10">
      <c r="A89" s="3" t="s">
        <v>269</v>
      </c>
      <c r="B89" s="3" t="s">
        <v>12</v>
      </c>
      <c r="C89" s="3">
        <v>0</v>
      </c>
      <c r="D89" s="3">
        <v>210</v>
      </c>
      <c r="E89" s="3" t="s">
        <v>270</v>
      </c>
      <c r="F89" s="3">
        <v>8</v>
      </c>
      <c r="G89" s="3" t="s">
        <v>271</v>
      </c>
      <c r="H89" s="3" t="s">
        <v>15</v>
      </c>
      <c r="I89" s="3" t="s">
        <v>16</v>
      </c>
      <c r="J89" s="3">
        <v>61</v>
      </c>
    </row>
    <row r="90" spans="1:10">
      <c r="A90" s="3" t="s">
        <v>272</v>
      </c>
      <c r="B90" s="3" t="s">
        <v>12</v>
      </c>
      <c r="C90" s="3">
        <v>0</v>
      </c>
      <c r="D90" s="3">
        <v>375</v>
      </c>
      <c r="E90" s="3" t="s">
        <v>273</v>
      </c>
      <c r="F90" s="3">
        <v>50</v>
      </c>
      <c r="G90" s="3" t="s">
        <v>274</v>
      </c>
      <c r="H90" s="3" t="s">
        <v>15</v>
      </c>
      <c r="I90" s="3" t="s">
        <v>16</v>
      </c>
      <c r="J90" s="3">
        <v>60.5</v>
      </c>
    </row>
    <row r="91" spans="1:10">
      <c r="A91" s="3" t="s">
        <v>275</v>
      </c>
      <c r="B91" s="3" t="s">
        <v>12</v>
      </c>
      <c r="C91" s="3">
        <v>0</v>
      </c>
      <c r="D91" s="3">
        <v>0</v>
      </c>
      <c r="E91" s="3" t="s">
        <v>13</v>
      </c>
      <c r="F91" s="3">
        <v>1</v>
      </c>
      <c r="G91" s="3" t="s">
        <v>276</v>
      </c>
      <c r="H91" s="3" t="s">
        <v>15</v>
      </c>
      <c r="I91" s="3" t="s">
        <v>16</v>
      </c>
      <c r="J91" s="3">
        <v>60.5</v>
      </c>
    </row>
    <row r="92" spans="1:10">
      <c r="A92" s="3" t="s">
        <v>277</v>
      </c>
      <c r="B92" s="3" t="s">
        <v>12</v>
      </c>
      <c r="C92" s="3">
        <v>0</v>
      </c>
      <c r="D92" s="3">
        <v>69</v>
      </c>
      <c r="E92" s="3" t="s">
        <v>278</v>
      </c>
      <c r="F92" s="3">
        <v>5</v>
      </c>
      <c r="G92" s="3" t="s">
        <v>279</v>
      </c>
      <c r="H92" s="3" t="s">
        <v>15</v>
      </c>
      <c r="I92" s="3" t="s">
        <v>16</v>
      </c>
      <c r="J92" s="3">
        <v>60.5</v>
      </c>
    </row>
    <row r="93" spans="1:10">
      <c r="A93" s="3" t="s">
        <v>280</v>
      </c>
      <c r="B93" s="3" t="s">
        <v>12</v>
      </c>
      <c r="C93" s="3">
        <v>6.85</v>
      </c>
      <c r="D93" s="3">
        <v>599</v>
      </c>
      <c r="E93" s="3" t="s">
        <v>281</v>
      </c>
      <c r="F93" s="3">
        <v>11</v>
      </c>
      <c r="G93" s="3" t="s">
        <v>282</v>
      </c>
      <c r="H93" s="3" t="s">
        <v>15</v>
      </c>
      <c r="I93" s="3" t="s">
        <v>16</v>
      </c>
      <c r="J93" s="3">
        <v>60</v>
      </c>
    </row>
    <row r="94" spans="1:10">
      <c r="A94" s="3" t="s">
        <v>283</v>
      </c>
      <c r="B94" s="3" t="s">
        <v>12</v>
      </c>
      <c r="C94" s="3">
        <v>0</v>
      </c>
      <c r="D94" s="3">
        <v>65</v>
      </c>
      <c r="E94" s="3" t="s">
        <v>284</v>
      </c>
      <c r="F94" s="3">
        <v>2</v>
      </c>
      <c r="G94" s="3" t="s">
        <v>285</v>
      </c>
      <c r="H94" s="3" t="s">
        <v>15</v>
      </c>
      <c r="I94" s="3" t="s">
        <v>16</v>
      </c>
      <c r="J94" s="3">
        <v>60</v>
      </c>
    </row>
  </sheetData>
  <mergeCells count="1">
    <mergeCell ref="A1:J1"/>
  </mergeCells>
  <conditionalFormatting sqref="C2:G9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常保磊</dc:creator>
  <cp:lastModifiedBy>带刺的玫瑰</cp:lastModifiedBy>
  <dcterms:created xsi:type="dcterms:W3CDTF">2015-06-05T18:19:00Z</dcterms:created>
  <dcterms:modified xsi:type="dcterms:W3CDTF">2020-09-16T02:51:38Z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